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<sst xmlns="http://schemas.openxmlformats.org/spreadsheetml/2006/main" count="2641" uniqueCount="1782">
  <si>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</si>
  <si>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</si>
  <si>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</si>
  <si>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</si>
  <si>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</si>
  <si>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</si>
  <si>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</si>
  <si>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</si>
  <si>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</si>
  <si>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</si>
  <si>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</si>
  <si>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</si>
  <si>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</si>
  <si>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</si>
  <si>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</si>
  <si>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</si>
  <si>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</si>
  <si>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</si>
  <si>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</si>
  <si>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</si>
  <si>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</si>
  <si>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</si>
  <si>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</si>
  <si>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</si>
  <si>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</si>
  <si>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</si>
  <si>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</si>
  <si>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</si>
  <si>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</si>
  <si>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</si>
  <si>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</si>
  <si>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</si>
  <si>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</si>
  <si>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</si>
  <si>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</si>
  <si>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</si>
  <si>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</si>
  <si>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</si>
  <si>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</si>
  <si>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</si>
  <si>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</si>
  <si>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</si>
  <si>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</si>
  <si>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</si>
  <si>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</si>
  <si>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</si>
  <si>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</si>
  <si>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</si>
  <si>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</si>
  <si>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</si>
  <si>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</si>
  <si>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</si>
  <si>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</si>
  <si>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</si>
  <si>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</si>
  <si>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</si>
  <si>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</si>
  <si>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</si>
  <si>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</si>
  <si>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</si>
  <si>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</si>
  <si>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</si>
  <si>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</si>
  <si>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</si>
  <si>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</si>
  <si>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</si>
  <si>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</si>
  <si>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</si>
  <si>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</si>
  <si>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</si>
  <si>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</si>
  <si>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</si>
  <si>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</si>
  <si>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</si>
  <si>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</si>
  <si>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</si>
  <si>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</si>
  <si>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</si>
  <si>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</si>
  <si>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</si>
  <si>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</si>
  <si>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</si>
  <si>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</si>
  <si>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</si>
  <si>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</si>
  <si>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</si>
  <si>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</si>
  <si>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</si>
  <si>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</si>
  <si>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</si>
  <si>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</si>
  <si>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</si>
  <si>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</si>
  <si>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</si>
  <si>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</si>
  <si>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</si>
  <si>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</si>
  <si>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</si>
  <si>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</si>
  <si>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</si>
  <si>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</si>
  <si>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</si>
  <si>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</si>
  <si>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</si>
  <si>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</si>
  <si>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</si>
  <si>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</si>
  <si>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</si>
  <si>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</si>
  <si>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</si>
  <si>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</si>
  <si>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</si>
  <si>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</si>
  <si>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</si>
  <si>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</si>
  <si>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</si>
  <si>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</si>
  <si>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</si>
  <si>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</si>
  <si>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</si>
  <si>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</si>
  <si>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</si>
  <si>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</si>
  <si>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</si>
  <si>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</si>
  <si>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</si>
  <si>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</si>
  <si>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</si>
  <si>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</si>
  <si>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</si>
  <si>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</si>
  <si>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</si>
  <si>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</si>
  <si>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</si>
  <si>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</si>
  <si>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</si>
  <si>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</si>
  <si>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</si>
  <si>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</si>
  <si>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</si>
  <si>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</si>
  <si>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</si>
  <si>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</si>
  <si>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</si>
  <si>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</si>
  <si>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</si>
  <si>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</si>
  <si>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</si>
  <si>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</si>
  <si>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</si>
  <si>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</si>
  <si>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</si>
  <si>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</si>
  <si>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</si>
  <si>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</si>
  <si>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</si>
  <si>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</si>
  <si>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</si>
  <si>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</si>
  <si>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</si>
  <si>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</si>
  <si>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</si>
  <si>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</si>
  <si>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</si>
  <si>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</si>
  <si>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</si>
  <si>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</si>
  <si>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</si>
  <si>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</si>
  <si>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</si>
  <si>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</si>
  <si>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</si>
  <si>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</si>
  <si>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</si>
  <si>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</si>
  <si>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</si>
  <si>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</si>
  <si>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</si>
  <si>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</si>
  <si>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</si>
  <si>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</si>
  <si>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</si>
  <si>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</si>
  <si>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</si>
  <si>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</si>
  <si>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</si>
  <si>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</si>
  <si>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</si>
  <si>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</si>
  <si>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</si>
  <si>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</si>
  <si>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</si>
  <si>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</si>
  <si>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</si>
  <si>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</si>
  <si>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</si>
  <si>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</si>
  <si>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</si>
  <si>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</si>
  <si>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</si>
  <si>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</si>
  <si>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</si>
  <si>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</si>
  <si>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</si>
  <si>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</si>
  <si>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</si>
  <si>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</si>
  <si>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</si>
  <si>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</si>
  <si>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</si>
  <si>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</si>
  <si>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</si>
  <si>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</si>
  <si>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</si>
  <si>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</si>
  <si>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</si>
  <si>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</si>
  <si>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</si>
  <si>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</si>
  <si>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</si>
  <si>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</si>
  <si>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</si>
  <si>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</si>
  <si>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</si>
  <si>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</si>
  <si>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</si>
  <si>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</si>
  <si>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</si>
  <si>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</si>
  <si>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</si>
  <si>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</si>
  <si>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</si>
  <si>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</si>
  <si>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</si>
  <si>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</si>
  <si>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</si>
  <si>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</si>
  <si>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</si>
  <si>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</si>
  <si>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</si>
  <si>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</si>
  <si>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</si>
  <si>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</si>
  <si>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</si>
  <si>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</si>
  <si>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</si>
  <si>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</si>
  <si>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</si>
  <si>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</si>
  <si>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</si>
  <si>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</si>
  <si>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</si>
  <si>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</si>
  <si>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</si>
  <si>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</si>
  <si>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</si>
  <si>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</si>
  <si>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</si>
  <si>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</si>
  <si>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</si>
  <si>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</si>
  <si>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</si>
  <si>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</si>
  <si>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</si>
  <si>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</si>
  <si>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</si>
  <si>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</si>
  <si>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</si>
  <si>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</si>
  <si>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</si>
  <si>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</si>
  <si>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</si>
  <si>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</si>
  <si>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</si>
  <si>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</si>
  <si>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</si>
  <si>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</si>
  <si>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</si>
  <si>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</si>
  <si>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</si>
  <si>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</si>
  <si>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</si>
  <si>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</si>
  <si>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</si>
  <si>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</si>
  <si>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</si>
  <si>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</si>
  <si>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</si>
  <si>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</si>
  <si>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</si>
  <si>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</si>
  <si>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</si>
  <si>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</si>
  <si>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</si>
  <si>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</si>
  <si>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</si>
  <si>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</si>
  <si>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</si>
  <si>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</si>
  <si>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</si>
  <si>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</si>
  <si>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</si>
  <si>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</si>
  <si>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</si>
  <si>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</si>
  <si>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</si>
  <si>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</si>
  <si>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</si>
  <si>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</si>
  <si>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</si>
  <si>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</si>
  <si>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</si>
  <si>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</si>
  <si>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</si>
  <si>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</si>
  <si>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</si>
  <si>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</si>
  <si>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</si>
  <si>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</si>
  <si>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</si>
  <si>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</si>
  <si>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</si>
  <si>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</si>
  <si>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</si>
  <si>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</si>
  <si>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</si>
  <si>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</si>
  <si>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</si>
  <si>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</si>
  <si>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</si>
  <si>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</si>
  <si>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</si>
  <si>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</si>
  <si>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</si>
  <si>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</si>
  <si>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</si>
  <si>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</si>
  <si>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</si>
  <si>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</si>
  <si>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</si>
  <si>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</si>
  <si>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</si>
  <si>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</si>
  <si>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</si>
  <si>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</si>
  <si>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</si>
  <si>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</si>
  <si>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</si>
  <si>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</si>
  <si>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</si>
  <si>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</si>
  <si>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</si>
  <si>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</si>
  <si>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</si>
  <si>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</si>
  <si>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</si>
  <si>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</si>
  <si>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</si>
  <si>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</si>
  <si>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</si>
  <si>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</si>
  <si>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</si>
  <si>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</si>
  <si>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</si>
  <si>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</si>
  <si>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</si>
  <si>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</si>
  <si>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</si>
  <si>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</si>
  <si>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</si>
  <si>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</si>
  <si>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</si>
  <si>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</si>
  <si>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</si>
  <si>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</si>
  <si>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</si>
  <si>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</si>
  <si>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</si>
  <si>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</si>
  <si>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</si>
  <si>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</si>
  <si>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</si>
  <si>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</si>
  <si>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</si>
  <si>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</si>
  <si>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</si>
  <si>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</si>
  <si>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</si>
  <si>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</si>
  <si>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</si>
  <si>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</si>
  <si>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</si>
  <si>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</si>
  <si>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</si>
  <si>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</si>
  <si>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</si>
  <si>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</si>
  <si>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</si>
  <si>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</si>
  <si>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</si>
  <si>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</si>
  <si>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</si>
  <si>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</si>
  <si>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</si>
  <si>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</si>
  <si>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</si>
  <si>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</si>
  <si>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</si>
  <si>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</si>
  <si>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</si>
  <si>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</si>
  <si>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</si>
  <si>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</si>
  <si>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</si>
  <si>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</si>
  <si>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</si>
  <si>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</si>
  <si>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</si>
  <si>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</si>
  <si>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</si>
  <si>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</si>
  <si>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</si>
  <si>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</si>
  <si>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</si>
  <si>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</si>
  <si>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</si>
  <si>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</si>
  <si>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</si>
  <si>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</si>
  <si>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</si>
  <si>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</si>
  <si>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</si>
  <si>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</si>
  <si>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</si>
  <si>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</si>
  <si>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</si>
  <si>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</si>
  <si>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</si>
  <si>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</si>
  <si>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</si>
  <si>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</si>
  <si>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</si>
  <si>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</si>
  <si>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</si>
  <si>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</si>
  <si>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</si>
  <si>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</si>
  <si>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</si>
  <si>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</si>
  <si>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</si>
  <si>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</si>
  <si>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</si>
  <si>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</si>
  <si>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</si>
  <si>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</si>
  <si>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</si>
  <si>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</si>
  <si>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</si>
  <si>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</si>
  <si>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</si>
  <si>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</si>
  <si>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</si>
  <si>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</si>
  <si>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</si>
  <si>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</si>
  <si>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</si>
  <si>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</si>
  <si>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</si>
  <si>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</si>
  <si>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</si>
  <si>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</si>
  <si>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</si>
  <si>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</si>
  <si>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</si>
  <si>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</si>
  <si>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</si>
  <si>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</si>
  <si>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</si>
  <si>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</si>
  <si>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</si>
  <si>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</si>
  <si>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</si>
  <si>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</si>
  <si>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</si>
  <si>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</si>
  <si>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</si>
  <si>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</si>
  <si>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</si>
  <si>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</si>
  <si>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</si>
  <si>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</si>
  <si>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</si>
  <si>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</si>
  <si>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</si>
  <si>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</si>
  <si>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</si>
  <si>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</si>
  <si>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</si>
  <si>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</si>
  <si>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</si>
  <si>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</si>
  <si>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</si>
  <si>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</si>
  <si>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</si>
  <si>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</si>
  <si>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</si>
  <si>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</si>
  <si>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</si>
  <si>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</si>
  <si>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</si>
  <si>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</si>
  <si>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</si>
  <si>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</si>
  <si>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</si>
  <si>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</si>
  <si>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</si>
  <si>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</si>
  <si>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</si>
  <si>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</si>
  <si>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</si>
  <si>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</si>
  <si>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</si>
  <si>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</si>
  <si>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</si>
  <si>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</si>
  <si>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</si>
  <si>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</si>
  <si>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</si>
  <si>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</si>
  <si>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</si>
  <si>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</si>
  <si>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</si>
  <si>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</si>
  <si>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</si>
  <si>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</si>
  <si>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</si>
  <si>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</si>
  <si>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</si>
  <si>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</si>
  <si>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</si>
  <si>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</si>
  <si>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</si>
  <si>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</si>
  <si>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</si>
  <si>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</si>
  <si>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</si>
  <si>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</si>
  <si>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</si>
  <si>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</si>
  <si>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</si>
  <si>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</si>
  <si>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</si>
  <si>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</si>
  <si>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</si>
  <si>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</si>
  <si>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</si>
  <si>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</si>
  <si>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</si>
  <si>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</si>
  <si>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</si>
  <si>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</si>
  <si>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</si>
  <si>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</si>
  <si>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</si>
  <si>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</si>
  <si>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</si>
  <si>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</si>
  <si>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</si>
  <si>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</si>
  <si>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</si>
  <si>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</si>
  <si>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</si>
  <si>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</si>
  <si>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</si>
  <si>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</si>
  <si>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</si>
  <si>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</si>
  <si>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</si>
  <si>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</si>
  <si>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</si>
  <si>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</si>
  <si>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</si>
  <si>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</si>
  <si>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</si>
  <si>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</si>
  <si>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</si>
  <si>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</si>
  <si>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</si>
  <si>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</si>
  <si>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</si>
  <si>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</si>
  <si>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</si>
  <si>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</si>
  <si>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</si>
  <si>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</si>
  <si>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</si>
  <si>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</si>
  <si>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</si>
  <si>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</si>
  <si>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</si>
  <si>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</si>
  <si>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</si>
  <si>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</si>
  <si>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</si>
  <si>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</si>
  <si>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</si>
  <si>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</si>
  <si>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</si>
  <si>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</si>
  <si>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</si>
  <si>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</si>
  <si>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</si>
  <si>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</si>
  <si>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</si>
  <si>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</si>
  <si>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</si>
  <si>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</si>
  <si>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</si>
  <si>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</si>
  <si>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</si>
  <si>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</si>
  <si>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</si>
  <si>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</si>
  <si>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</si>
  <si>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</si>
  <si>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</si>
  <si>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</si>
  <si>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</si>
  <si>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</si>
  <si>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</si>
  <si>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</si>
  <si>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</si>
  <si>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</si>
  <si>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</si>
  <si>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</si>
  <si>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</si>
  <si>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</si>
  <si>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</si>
  <si>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</si>
  <si>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</si>
  <si>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</si>
  <si>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</si>
  <si>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</si>
  <si>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</si>
  <si>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</si>
  <si>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</si>
  <si>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</si>
  <si>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</si>
  <si>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</si>
  <si>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</si>
  <si>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</si>
  <si>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</si>
  <si>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</si>
  <si>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</si>
  <si>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</si>
  <si>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</si>
  <si>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</si>
  <si>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</si>
  <si>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</si>
  <si>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</si>
  <si>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</si>
  <si>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</si>
  <si>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</si>
  <si>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</si>
  <si>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</si>
  <si>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</si>
  <si>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</si>
  <si>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</si>
  <si>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</si>
  <si>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</si>
  <si>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</si>
  <si>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</si>
  <si>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</si>
  <si>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</si>
  <si>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</si>
  <si>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</si>
  <si>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</si>
  <si>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</si>
  <si>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</si>
  <si>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</si>
  <si>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</si>
  <si>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</si>
  <si>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</si>
  <si>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</si>
  <si>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</si>
  <si>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</si>
  <si>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</si>
  <si>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</si>
  <si>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</si>
  <si>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</si>
  <si>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</si>
  <si>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</si>
  <si>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</si>
  <si>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</si>
  <si>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</si>
  <si>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</si>
  <si>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</si>
  <si>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</si>
  <si>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</si>
  <si>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</si>
  <si>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</si>
  <si>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</si>
  <si>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</si>
  <si>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</si>
  <si>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</si>
  <si>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</si>
  <si>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</si>
  <si>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</si>
  <si>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</si>
  <si>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</si>
  <si>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</si>
  <si>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</si>
  <si>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</si>
  <si>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</si>
  <si>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</si>
  <si>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</si>
  <si>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</si>
  <si>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</si>
  <si>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</si>
  <si>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</si>
  <si>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</si>
  <si>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</si>
  <si>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</si>
  <si>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</si>
  <si>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</si>
  <si>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</si>
  <si>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</si>
  <si>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</si>
  <si>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</si>
  <si>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</si>
  <si>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</si>
  <si>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</si>
  <si>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</si>
  <si>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</si>
  <si>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</si>
  <si>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</si>
  <si>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</si>
  <si>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</si>
  <si>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</si>
  <si>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</si>
  <si>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</si>
  <si>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</si>
  <si>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</si>
  <si>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</si>
  <si>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</si>
  <si>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</si>
  <si>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</si>
  <si>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</si>
  <si>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</si>
  <si>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</si>
  <si>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</si>
  <si>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</si>
  <si>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</si>
  <si>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</si>
  <si>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</si>
  <si>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</si>
  <si>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</si>
  <si>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</si>
  <si>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</si>
  <si>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</si>
  <si>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</si>
  <si>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</si>
  <si>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</si>
  <si>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</si>
  <si>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</si>
  <si>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</si>
  <si>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</si>
  <si>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</si>
  <si>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</si>
  <si>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</si>
  <si>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</si>
  <si>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</si>
  <si>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</si>
  <si>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</si>
  <si>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</si>
  <si>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</si>
  <si>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</si>
  <si>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</si>
  <si>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</si>
  <si>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</si>
  <si>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</si>
  <si>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</si>
  <si>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</si>
  <si>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</si>
  <si>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</si>
  <si>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</si>
  <si>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</si>
  <si>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</si>
  <si>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</si>
  <si>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</si>
  <si>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</si>
  <si>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</si>
  <si>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</si>
  <si>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</si>
  <si>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</si>
  <si>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</si>
  <si>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</si>
  <si>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</si>
  <si>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</si>
  <si>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</si>
  <si>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</si>
  <si>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</si>
  <si>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</si>
  <si>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</si>
  <si>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</si>
  <si>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</si>
  <si>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</si>
  <si>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</si>
  <si>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</si>
  <si>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</si>
  <si>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</si>
  <si>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</si>
  <si>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</si>
  <si>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</si>
  <si>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</si>
  <si>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</si>
  <si>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</si>
  <si>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</si>
  <si>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</si>
  <si>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</si>
  <si>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</si>
  <si>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</si>
  <si>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</si>
  <si>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</si>
  <si>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</si>
  <si>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</si>
  <si>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</si>
  <si>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</si>
  <si>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</si>
  <si>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</si>
  <si>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</si>
  <si>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</si>
  <si>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</si>
  <si>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</si>
  <si>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</si>
  <si>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</si>
  <si>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</si>
  <si>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</si>
  <si>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</si>
  <si>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</si>
  <si>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</si>
  <si>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</si>
  <si>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</si>
  <si>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</si>
  <si>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</si>
  <si>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</si>
  <si>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</si>
  <si>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</si>
  <si>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</si>
  <si>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</si>
  <si>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</si>
  <si>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</si>
  <si>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</si>
  <si>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</si>
  <si>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</si>
  <si>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</si>
  <si>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</si>
  <si>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</si>
  <si>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</si>
  <si>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</si>
  <si>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</si>
  <si>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</si>
  <si>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</si>
  <si>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</si>
  <si>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</si>
  <si>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</si>
  <si>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</si>
  <si>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</si>
  <si>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</si>
  <si>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</si>
  <si>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</si>
  <si>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</si>
  <si>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</si>
  <si>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</si>
  <si>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</si>
  <si>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</si>
  <si>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</si>
  <si>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</si>
  <si>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</si>
  <si>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</si>
  <si>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</si>
  <si>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</si>
  <si>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</si>
  <si>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</si>
  <si>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</si>
  <si>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</si>
  <si>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</si>
  <si>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</si>
  <si>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</si>
  <si>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</si>
  <si>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</si>
  <si>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</si>
  <si>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</si>
  <si>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</si>
  <si>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</si>
  <si>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</si>
  <si>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</si>
  <si>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</si>
  <si>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</si>
  <si>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</si>
  <si>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</si>
  <si>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</si>
  <si>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</si>
  <si>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</si>
  <si>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</si>
  <si>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</si>
  <si>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</si>
  <si>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</si>
  <si>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</si>
  <si>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</si>
  <si>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</si>
  <si>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</si>
  <si>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</si>
  <si>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</si>
  <si>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</si>
  <si>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</si>
  <si>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</si>
  <si>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</si>
  <si>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</si>
  <si>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</si>
  <si>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</si>
  <si>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</si>
  <si>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</si>
  <si>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</si>
  <si>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</si>
  <si>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</si>
  <si>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</si>
  <si>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</si>
  <si>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</si>
  <si>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</si>
  <si>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</si>
  <si>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</si>
  <si>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</si>
  <si>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</si>
  <si>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</si>
  <si>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</si>
  <si>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</si>
  <si>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</si>
  <si>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</si>
  <si>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</si>
  <si>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L24294PN1958PLC011052</t>
  </si>
  <si>
    <t>FOSECO INDIA LIMITED</t>
  </si>
  <si>
    <t>AEONIAN INVESTMENTS CO LTD</t>
  </si>
  <si>
    <t>ABN AMRO BANK N V, RAHEJA CHAMBERS GROUND FLOOR, NARIMAN POINT MUMBAI,</t>
  </si>
  <si>
    <t>FOSE0000000000045107</t>
  </si>
  <si>
    <t>28-Dec-2017</t>
  </si>
  <si>
    <t>AIMEE REGO</t>
  </si>
  <si>
    <t>WILLIAM REGO</t>
  </si>
  <si>
    <t>B/31 SADHANA, 16TH ROAD, KHAR, BOMBAY</t>
  </si>
  <si>
    <t>FOSE0000000000025447</t>
  </si>
  <si>
    <t>AJAY DATWANI</t>
  </si>
  <si>
    <t>MANOJ</t>
  </si>
  <si>
    <t>45/4 KASHYAP PARK, P N 9175 PANDIT GUNIDAS RD BOMBAY, ,</t>
  </si>
  <si>
    <t>FOSE0000000000023044</t>
  </si>
  <si>
    <t>AJAY KUMAR BAFNA</t>
  </si>
  <si>
    <t>G R BAFNA</t>
  </si>
  <si>
    <t>RAJ INTERNATIONAL 4TH FLOOR R NO 7, 9 INDIA EXCHANGE PALACE CALCUTTA, ,</t>
  </si>
  <si>
    <t>FOSE0000000000020751</t>
  </si>
  <si>
    <t>AJIT BAPAT</t>
  </si>
  <si>
    <t>WINAYAK DYM GR PPC</t>
  </si>
  <si>
    <t>C/O SAI SERVICE STATION LTD, ASST GENERAL MANAGER ALTO PORVORIM, BARDEZ, GOA</t>
  </si>
  <si>
    <t>FOSE0000000000026615</t>
  </si>
  <si>
    <t>AJIT HEMANI</t>
  </si>
  <si>
    <t>MAHESH</t>
  </si>
  <si>
    <t>12/8PALAD REKAMASION, PITAMBAR P N 9163 MAHIM BOMBAY, ,</t>
  </si>
  <si>
    <t>FOSE0000000000023020</t>
  </si>
  <si>
    <t>AJIT LIMAI</t>
  </si>
  <si>
    <t>118 AHOBALA IND AREA, P 16456 PITAMBAR LANE BOMBAY, ,</t>
  </si>
  <si>
    <t>FOSE0000000000022901</t>
  </si>
  <si>
    <t>AJIT PHADKE</t>
  </si>
  <si>
    <t>61/5 MALLESH BAZAR, RAM PANJWANI RD P N 16456 MAHIM, BOMBAY,</t>
  </si>
  <si>
    <t>FOSE0000000000023016</t>
  </si>
  <si>
    <t>AJIT SURYARAO</t>
  </si>
  <si>
    <t>149 DEVENDRA MARKET, P N 9163 RAM PANJWANI RD MAHIM, BOMBAY,</t>
  </si>
  <si>
    <t>FOSE0000000000023013</t>
  </si>
  <si>
    <t>AJITSHELAR</t>
  </si>
  <si>
    <t>78 HARI MARKET P N 9163 RAM RANJWANI RD, MAHIM BOMBAY, ,</t>
  </si>
  <si>
    <t>FOSE0000000000022693</t>
  </si>
  <si>
    <t>AKASH RANE</t>
  </si>
  <si>
    <t>MANISH</t>
  </si>
  <si>
    <t>81 NACHIKET COLONY, P N 9163 MOGHAL ROAD MAHIM BOMBAY, ,</t>
  </si>
  <si>
    <t>FOSE0000000000023079</t>
  </si>
  <si>
    <t>AKASH SAPTE</t>
  </si>
  <si>
    <t>99 MUNISH COLONY P N 9163 MOGHAL ROAD, MAHIM BOMBAY, ,</t>
  </si>
  <si>
    <t>FOSE0000000000022978</t>
  </si>
  <si>
    <t>AKASH SHETH</t>
  </si>
  <si>
    <t>139/DAKSHA UDYOG L J PATH P N 9163, BOMBAY, ,</t>
  </si>
  <si>
    <t>FOSE0000000000022983</t>
  </si>
  <si>
    <t>AKASH TELI</t>
  </si>
  <si>
    <t>91 MADHK NAGAR P NO 9175 MORI PATH, BOMBAY, ,</t>
  </si>
  <si>
    <t>FOSE0000000000023071</t>
  </si>
  <si>
    <t>AKTA RAJNIKANT SHAH</t>
  </si>
  <si>
    <t>RANJIKANT</t>
  </si>
  <si>
    <t>D K MASTER NR BELA MEDICAL STORE, SABARMATI AHMEDABAD, ,</t>
  </si>
  <si>
    <t>FOSE0000000000014344</t>
  </si>
  <si>
    <t>AMIT AGRAWAL</t>
  </si>
  <si>
    <t>N R AGRAWAL</t>
  </si>
  <si>
    <t>51/A RIDGE ROAD IDGAH HILLS BHOPAL M P, , ,</t>
  </si>
  <si>
    <t>FOSE0000000000034790</t>
  </si>
  <si>
    <t>AMIT PHADKE</t>
  </si>
  <si>
    <t>SANTOSH</t>
  </si>
  <si>
    <t>62/5 MAHANT BAZAR, RAM PANJWANI RD P N 16456 MAHIM, BOMBAY,</t>
  </si>
  <si>
    <t>FOSE0000000000023024</t>
  </si>
  <si>
    <t>AMIT SHARMA</t>
  </si>
  <si>
    <t>12/8 PALAD COLONY, P N 9163 MOGHAL ROAD MAHIM BOMBAY, ,</t>
  </si>
  <si>
    <t>FOSE0000000000023032</t>
  </si>
  <si>
    <t>AMOD VANI</t>
  </si>
  <si>
    <t>MAYU</t>
  </si>
  <si>
    <t>40/NAVVIVEK NAKA ORI RD R N 9173, BOMBAY, ,</t>
  </si>
  <si>
    <t>FOSE0000000000023023</t>
  </si>
  <si>
    <t>ANANT M HEGDE HOODLAMANE</t>
  </si>
  <si>
    <t>MANJAPPA HEGDE</t>
  </si>
  <si>
    <t>ADVOCATE C P BAZAR SIRSI, , ,</t>
  </si>
  <si>
    <t>FOSE0000000000007148</t>
  </si>
  <si>
    <t>ANIL RAMANI</t>
  </si>
  <si>
    <t>MADHAV</t>
  </si>
  <si>
    <t>32/8 VIBHU UDYOG L J PATH P N 9163, BOMBAY, ,</t>
  </si>
  <si>
    <t>FOSE0000000000023018</t>
  </si>
  <si>
    <t>ANITA HEMANI</t>
  </si>
  <si>
    <t>MOHAN</t>
  </si>
  <si>
    <t>60/4 DAMRU REKLAMASION PITAMBAR P N 9163, MAHIM BOMBAY, ,</t>
  </si>
  <si>
    <t>FOSE0000000000022995</t>
  </si>
  <si>
    <t>ANITA KADAM</t>
  </si>
  <si>
    <t>22 JAGMOHAN BAZAR, RAM PANJWANI RD P N 16456 MAHIM, BOMBAY,</t>
  </si>
  <si>
    <t>FOSE0000000000022897</t>
  </si>
  <si>
    <t>ANITA KHOTTE</t>
  </si>
  <si>
    <t>32 INDUDHAR WADI MOGHAL RD P N 16457, BOMBAY, ,</t>
  </si>
  <si>
    <t>FOSE0000000000022902</t>
  </si>
  <si>
    <t>ANITA NARANG</t>
  </si>
  <si>
    <t>45/4 KASHYAP AVENUE P N 16456 L J ROAD, BOMBAY, ,</t>
  </si>
  <si>
    <t>FOSE0000000000022585</t>
  </si>
  <si>
    <t>ANITA RANDIVE</t>
  </si>
  <si>
    <t>66 AHWIDAIVA INDUSTRY, P N 16456 MORI RASTA BOMBAY, ,</t>
  </si>
  <si>
    <t>FOSE0000000000022562</t>
  </si>
  <si>
    <t>ANITA RAUL</t>
  </si>
  <si>
    <t>89/4 VYRAJ IND AREA P 16456 PITAMBAR, LANE BOMBAY, ,</t>
  </si>
  <si>
    <t>FOSE0000000000023075</t>
  </si>
  <si>
    <t>ANITA SHINDE</t>
  </si>
  <si>
    <t>88 KABIR NAKA ORI RD R N 9173, BOMBAY, ,</t>
  </si>
  <si>
    <t>FOSE0000000000023072</t>
  </si>
  <si>
    <t>ANJALI BHATIA</t>
  </si>
  <si>
    <t>T D BHATIA</t>
  </si>
  <si>
    <t>17/6 TYPE III PWD COLONY JAIL ROAD, LUCKNOW U P, ,</t>
  </si>
  <si>
    <t>FOSE0000000000015651</t>
  </si>
  <si>
    <t>ANJU DEVI BAGARIA</t>
  </si>
  <si>
    <t>SURESH BAGARIA</t>
  </si>
  <si>
    <t>C/O SUMIT ENTERPRISES, 18/1 M D ROAD 5TH FLOOR ROOM NO 72, CALCUTTA,</t>
  </si>
  <si>
    <t>FOSE0000000000017367</t>
  </si>
  <si>
    <t>ANU FITTER</t>
  </si>
  <si>
    <t>JAYANT</t>
  </si>
  <si>
    <t>18/4 ASHOK INSTITUTE MUGHAL LANE P N, 9174 BOMBAY, ,</t>
  </si>
  <si>
    <t>FOSE0000000000022694</t>
  </si>
  <si>
    <t>ANU RANE</t>
  </si>
  <si>
    <t>101 BHAGATHA COLONY P N 9163 MOGHAL ROAD, MAHIM BOMBAY, ,</t>
  </si>
  <si>
    <t>FOSE0000000000023090</t>
  </si>
  <si>
    <t>ANU TELI</t>
  </si>
  <si>
    <t>47/2 LAMDA NAGAR P NO 9175 MORI PATH, BOMBAY, ,</t>
  </si>
  <si>
    <t>FOSE0000000000022903</t>
  </si>
  <si>
    <t>ANU VANI</t>
  </si>
  <si>
    <t>44/9 ZAMD NAKA ORI RD R N 9173, BOMBAY, ,</t>
  </si>
  <si>
    <t>FOSE0000000000023014</t>
  </si>
  <si>
    <t>ANURADHA PARIKH BENEGAL</t>
  </si>
  <si>
    <t>DEV BENEGAL ARCHITECT</t>
  </si>
  <si>
    <t>VAIBHAV NO 101, JUNAKI KUTIR, JUHU ROAD, BOMBAY</t>
  </si>
  <si>
    <t>FOSE0000000000040003</t>
  </si>
  <si>
    <t>ANURAG BACHOO</t>
  </si>
  <si>
    <t>VIVEK</t>
  </si>
  <si>
    <t>154/5 DRUPAD BLOCK, L J ROAD P N 91753, MAHIM, MUMBAI</t>
  </si>
  <si>
    <t>FOSE0000000000022565</t>
  </si>
  <si>
    <t>ANURAG EDEKAR</t>
  </si>
  <si>
    <t>130 CHALUKYA NIRETAN, P 16457 PITAMBAR ROAD BOMBAY, ,</t>
  </si>
  <si>
    <t>FOSE0000000000023085</t>
  </si>
  <si>
    <t>ANURAG KEDIA</t>
  </si>
  <si>
    <t>3 ABAD IND AREA P 16456 PITAMBAR LANE, BOMBAY, ,</t>
  </si>
  <si>
    <t>FOSE0000000000022582</t>
  </si>
  <si>
    <t>ANURAG SHARMA</t>
  </si>
  <si>
    <t>86/4 JAGATH COLONY P N 9163 MOGHAL ROAD, MAHIM BOMBAY, ,</t>
  </si>
  <si>
    <t>FOSE0000000000022977</t>
  </si>
  <si>
    <t>ARCHI LIMAI</t>
  </si>
  <si>
    <t>SAMEER</t>
  </si>
  <si>
    <t>46 KALINGA IND AREA P 16456 PITAMBAR, LANE BOMBAY, ,</t>
  </si>
  <si>
    <t>FOSE0000000000023039</t>
  </si>
  <si>
    <t>ARCHI PHADKE</t>
  </si>
  <si>
    <t>40/NAVVIVEK BAZAR, RAM PANJWANI RD P N 16456, MAHIM BOMBAY,</t>
  </si>
  <si>
    <t>FOSE0000000000022994</t>
  </si>
  <si>
    <t>ARCHI SHARMA</t>
  </si>
  <si>
    <t>86/4 JAGATH COLONY, P N 9163 MOGHAL ROAD MAHIM BOMBAY, ,</t>
  </si>
  <si>
    <t>FOSE0000000000023029</t>
  </si>
  <si>
    <t>ARJUN DAYAL</t>
  </si>
  <si>
    <t>RAVI</t>
  </si>
  <si>
    <t>110/9 AGNEYA NIKETAN, P 16457 PITAMBAR ROAD BOMBAY, ,</t>
  </si>
  <si>
    <t>FOSE0000000000022701</t>
  </si>
  <si>
    <t>ARJUN LIAMI</t>
  </si>
  <si>
    <t>18/4 AJAY IND AREA P 16456 PITAMBAR LANE, BOMBAY, ,</t>
  </si>
  <si>
    <t>FOSE0000000000023046</t>
  </si>
  <si>
    <t>ARJUN PAL</t>
  </si>
  <si>
    <t>6 GUNIPATH APARTMENTS MUGHAL GALI P, 16456 BOMBAY, ,</t>
  </si>
  <si>
    <t>FOSE0000000000022982</t>
  </si>
  <si>
    <t>ARJUN SHETH</t>
  </si>
  <si>
    <t>23/JAIMINI UDYOG L J PATH P N 9163, BOMBAY, ,</t>
  </si>
  <si>
    <t>FOSE0000000000023027</t>
  </si>
  <si>
    <t>ARJUN SURYARAO</t>
  </si>
  <si>
    <t>157/1 EASH MARKET, P N 9163 RAM PANJWANI RD MAHIM, BOMBAY,</t>
  </si>
  <si>
    <t>FOSE0000000000023052</t>
  </si>
  <si>
    <t>AROOP HEMANI</t>
  </si>
  <si>
    <t>BINDA</t>
  </si>
  <si>
    <t>82 INDUDHAR REKLAMASION PITAMBAR P N, 9163 MAHIM BOMBAY, ,</t>
  </si>
  <si>
    <t>FOSE0000000000022979</t>
  </si>
  <si>
    <t>AROOP KEDIA</t>
  </si>
  <si>
    <t>34 JEEVOTAM IND AREA, P 16456 PITAMBAR LANE BOMBAY, ,</t>
  </si>
  <si>
    <t>FOSE0000000000022581</t>
  </si>
  <si>
    <t>AROOP PAL</t>
  </si>
  <si>
    <t>70/2 MRINAL APARTMENT MUGHAL GALI P, 96456 BOMBAY, ,</t>
  </si>
  <si>
    <t>FOSE0000000000022984</t>
  </si>
  <si>
    <t>AROOP RAMANI</t>
  </si>
  <si>
    <t>56/4 LOMAS UDYOG L J PATH P N 9163, BOMBAY, ,</t>
  </si>
  <si>
    <t>FOSE0000000000022986</t>
  </si>
  <si>
    <t>AROOP TELI</t>
  </si>
  <si>
    <t>100 BRAHMADEV NAGAR P NO 9175 MORI PATH, BOMBAY, ,</t>
  </si>
  <si>
    <t>FOSE0000000000022894</t>
  </si>
  <si>
    <t>AROOPP SAPTE</t>
  </si>
  <si>
    <t>16/2 HIHAY COLONY P N 9163 MOGHAL ROAD, MAHIM BOMBAY, ,</t>
  </si>
  <si>
    <t>FOSE0000000000022987</t>
  </si>
  <si>
    <t>ARUN FOEKAR</t>
  </si>
  <si>
    <t>9/VIJAY NIKETAN P 16457 PITAMBAR ROAD, BOMBAY, ,</t>
  </si>
  <si>
    <t>FOSE0000000000023148</t>
  </si>
  <si>
    <t>ARUN PAL</t>
  </si>
  <si>
    <t>MADHU</t>
  </si>
  <si>
    <t>114/BALAMOHAN APARTMENTS, MUGHAL GALI P 16456 BOMBAY, ,</t>
  </si>
  <si>
    <t>FOSE0000000000023017</t>
  </si>
  <si>
    <t>ARUN RAMANI</t>
  </si>
  <si>
    <t>51 MANJU UDYOG L J PATH P N 9163, BOMBAY, ,</t>
  </si>
  <si>
    <t>FOSE0000000000023015</t>
  </si>
  <si>
    <t>ARUN SHARMA</t>
  </si>
  <si>
    <t>93 YADUGIRI COLONY, P N 9163 MOGHAL ROAD MAHIM BOMBAY, ,</t>
  </si>
  <si>
    <t>FOSE0000000000023022</t>
  </si>
  <si>
    <t>ARUN SURYARAO</t>
  </si>
  <si>
    <t>MADHO</t>
  </si>
  <si>
    <t>7 BANDU MARKET, P N 9163 RAM PANJWANI RD MAHIM, BOMBAY,</t>
  </si>
  <si>
    <t>FOSE0000000000023028</t>
  </si>
  <si>
    <t>ARUN VANI</t>
  </si>
  <si>
    <t>84 NARADA ORI RD R N 9173 BOMBAY, , ,</t>
  </si>
  <si>
    <t>FOSE0000000000023026</t>
  </si>
  <si>
    <t>ASHA DAYAL</t>
  </si>
  <si>
    <t>NIKHIL</t>
  </si>
  <si>
    <t>10 ARUN NIKETAN P 16457 PITAMBER ROAD, BOMBAY, ,</t>
  </si>
  <si>
    <t>FOSE0000000000022692</t>
  </si>
  <si>
    <t>ASHA HEMANI</t>
  </si>
  <si>
    <t>9 VIJAY REKLAMASION PITAMBAR P N 9163, MAHIM BOMBAY, ,</t>
  </si>
  <si>
    <t>FOSE0000000000022988</t>
  </si>
  <si>
    <t>ASHA NARANG</t>
  </si>
  <si>
    <t>46/4 NANU AVENUE P N 16456 L J ROAD, BOMBAY, ,</t>
  </si>
  <si>
    <t>FOSE0000000000022583</t>
  </si>
  <si>
    <t>ASHA RAMANI</t>
  </si>
  <si>
    <t>163/GOKUL UDYOG L J PATH P N 9163, BOMBAY, ,</t>
  </si>
  <si>
    <t>FOSE0000000000022999</t>
  </si>
  <si>
    <t>ASHA RAUL</t>
  </si>
  <si>
    <t>79 JATIN IND AREA P 16456 PITAMBAR LANE, BOMBAY, ,</t>
  </si>
  <si>
    <t>FOSE0000000000023078</t>
  </si>
  <si>
    <t>ASHA SHINOY</t>
  </si>
  <si>
    <t>77 UJWAL UDYOG L J PATH P N 9163, BOMBAY, ,</t>
  </si>
  <si>
    <t>FOSE0000000000022896</t>
  </si>
  <si>
    <t>ASHOK DAJIBA TARDEKAR</t>
  </si>
  <si>
    <t>DAJIBA NANA TRADEOKER</t>
  </si>
  <si>
    <t>6 GANGOTRI DARSHAN PLOT RX-14, SUDARSHAN NAGAR M I D C, DOMBIVLI EAST,</t>
  </si>
  <si>
    <t>FOSE0000000000013840</t>
  </si>
  <si>
    <t>ASHOK KUMAR MAHAJAN</t>
  </si>
  <si>
    <t>GOPAL KRISHAN</t>
  </si>
  <si>
    <t>GOPAL ARYA MISSION, KACHI CHOWNI JAMMU TAWI, ,</t>
  </si>
  <si>
    <t>FOSE0000000000018670</t>
  </si>
  <si>
    <t>ATUL ASRANI</t>
  </si>
  <si>
    <t>MITTAL</t>
  </si>
  <si>
    <t>70/2 MRINAL BHAGH L J ROAD P N 9175, BOMBAY, ,</t>
  </si>
  <si>
    <t>FOSE0000000000022586</t>
  </si>
  <si>
    <t>ATUL DHRUVE</t>
  </si>
  <si>
    <t>LALIT CHANDRA DHRUVE</t>
  </si>
  <si>
    <t>C 13 NEBULA TOWERS, NR GRAND BHAGWATI, BODAK DEV, AHMEDABAD</t>
  </si>
  <si>
    <t>FOSE0000000000013419</t>
  </si>
  <si>
    <t>ATUL HEGDE</t>
  </si>
  <si>
    <t>25 JAMAGANI REKLAMASION, PITAMBAR P N 9163 MAHIM BOMBAY, ,</t>
  </si>
  <si>
    <t>FOSE0000000000023030</t>
  </si>
  <si>
    <t>ATUL HEMANI</t>
  </si>
  <si>
    <t>15 HARDIR REKLAMASION, PITAMBAR P N 9163 MAHIM BOMBAY, ,</t>
  </si>
  <si>
    <t>FOSE0000000000023021</t>
  </si>
  <si>
    <t>ATUL LIMAI</t>
  </si>
  <si>
    <t>FOSE0000000000022898</t>
  </si>
  <si>
    <t>ATUL PAL</t>
  </si>
  <si>
    <t>158/4 EKENDRA APARTMENTS, MUGHAL GALI P 16456 BOMBAY, ,</t>
  </si>
  <si>
    <t>FOSE0000000000023031</t>
  </si>
  <si>
    <t>ATUL PHADKE</t>
  </si>
  <si>
    <t>146/1 DANYA BAZAR, RAM PANJWANI RDP N 16458 MAHIM, BOMBAY,</t>
  </si>
  <si>
    <t>FOSE0000000000023019</t>
  </si>
  <si>
    <t>ATULLAL JAYANTIKUMAR SHAH</t>
  </si>
  <si>
    <t>JAYANTIKUMAR SHAH</t>
  </si>
  <si>
    <t>8 AVASIA HOUSE 3RD FLOOR, FLAT NO 8 8-DARABSHA LANE BOMBAY, ,</t>
  </si>
  <si>
    <t>FOSE0000000000007638</t>
  </si>
  <si>
    <t>AUTL MAHAJAN</t>
  </si>
  <si>
    <t>A K MAHAJAN</t>
  </si>
  <si>
    <t>C/O GOPAL ARYA MISSION, KACHI CHOWNI JAMMU TAWI, ,</t>
  </si>
  <si>
    <t>FOSE0000000000018669</t>
  </si>
  <si>
    <t>B JYOTHI NARAYANA</t>
  </si>
  <si>
    <t>B VENKATA NARAYANA</t>
  </si>
  <si>
    <t>C/O M B GHARPURAY CONTRACTOR, KANHAN BRIDGE WORK, MOUDA DT NAGPUR M S,</t>
  </si>
  <si>
    <t>FOSE0000000000037927</t>
  </si>
  <si>
    <t>BABITA CHAUAN</t>
  </si>
  <si>
    <t>SUSHANT</t>
  </si>
  <si>
    <t>13/4 AJAY KUNJ MORI PATH P NO 9173, BOMBAY, ,</t>
  </si>
  <si>
    <t>FOSE0000000000022587</t>
  </si>
  <si>
    <t>BABITA FITTER</t>
  </si>
  <si>
    <t>97/ABHINAY INSTITUTE MUGHAL LANE P N, 9174 BOMBAY, ,</t>
  </si>
  <si>
    <t>FOSE0000000000022698</t>
  </si>
  <si>
    <t>BABITA SHARMA</t>
  </si>
  <si>
    <t>FOSE0000000000023002</t>
  </si>
  <si>
    <t>BABITTA KAPOOR</t>
  </si>
  <si>
    <t>55/PALAN CHAMBERS L J ROAD P N 9173, BOMBAY, ,</t>
  </si>
  <si>
    <t>FOSE0000000000023038</t>
  </si>
  <si>
    <t>BACHAN LAL</t>
  </si>
  <si>
    <t>GIAN CHAND WORKER</t>
  </si>
  <si>
    <t>C/O GREAVES FOSECO LTD, INDUSTRIAL COMPLEX LANE NO 4, BARI BRAHAMANA JAMMU,</t>
  </si>
  <si>
    <t>FOSE0000000000026648</t>
  </si>
  <si>
    <t>BADAL KADAM</t>
  </si>
  <si>
    <t>PRASHANT</t>
  </si>
  <si>
    <t>65/PALANI BAZAR, RAM PANJWANI RD P N 16456 MAHIM, BOMBAY,</t>
  </si>
  <si>
    <t>FOSE0000000000023051</t>
  </si>
  <si>
    <t>BADAL PRABHU</t>
  </si>
  <si>
    <t>52/1 LOHIT IND AREA P 6456 PITAMBAR LANE, BOMBAY, ,</t>
  </si>
  <si>
    <t>FOSE0000000000022705</t>
  </si>
  <si>
    <t>BADAL RAUL</t>
  </si>
  <si>
    <t>B/OPALA IND AREA P 16456 PITAMBAR LANE, BOMBAY, ,</t>
  </si>
  <si>
    <t>FOSE0000000000023040</t>
  </si>
  <si>
    <t>BADAL SHINOY</t>
  </si>
  <si>
    <t>148/5 DEVIDAS UDYOG L J PATH P N 9163, BOMBAY, ,</t>
  </si>
  <si>
    <t>FOSE0000000000023054</t>
  </si>
  <si>
    <t>BALAN CHAUHAN</t>
  </si>
  <si>
    <t>BABI</t>
  </si>
  <si>
    <t>51/1 GREESHMA KUNJ MORI PATH P NO 9173, BOMBAY, ,</t>
  </si>
  <si>
    <t>FOSE0000000000022566</t>
  </si>
  <si>
    <t>BALAN LIMAI</t>
  </si>
  <si>
    <t>67/2 ESHWAR IND AREA, P 16456 PITAMBAR LANE BOMBAY, ,</t>
  </si>
  <si>
    <t>FOSE0000000000022891</t>
  </si>
  <si>
    <t>BALAN PAL</t>
  </si>
  <si>
    <t>57/9 PUSHKAL APARTMENTS, MUGHAL GALI P 16456 BOMBAY, ,</t>
  </si>
  <si>
    <t>FOSE0000000000022992</t>
  </si>
  <si>
    <t>BALAN PRAEKH</t>
  </si>
  <si>
    <t>90 BHRIGU MARKET P N 9163 RAM PANJWANI, RD MAHIM, MUMBAI,</t>
  </si>
  <si>
    <t>FOSE0000000000022708</t>
  </si>
  <si>
    <t>BALAN SHINDE</t>
  </si>
  <si>
    <t>126 CHAMPAK NAKA ORI RD P N 9173, BOMBAY, ,</t>
  </si>
  <si>
    <t>FOSE0000000000022895</t>
  </si>
  <si>
    <t>BALDEVBHAI R PATEL</t>
  </si>
  <si>
    <t>RANDAS PATEL</t>
  </si>
  <si>
    <t>125 GURU NANAK MARKET PANCHKUWA, AHMEDABAD, ,</t>
  </si>
  <si>
    <t>FOSE0000000000014443</t>
  </si>
  <si>
    <t>BALLA KAWA</t>
  </si>
  <si>
    <t>KIRAN</t>
  </si>
  <si>
    <t>56/4 LOMAS INDUSTRY P N 16456 MORI RASTA, BOMBAY, ,</t>
  </si>
  <si>
    <t>FOSE0000000000023089</t>
  </si>
  <si>
    <t>BARKHA CHAVAN</t>
  </si>
  <si>
    <t>JAGIDSH</t>
  </si>
  <si>
    <t>109/8 ADISHESH KUNJ MORI PATH P NO 9173, BOMBAY, ,</t>
  </si>
  <si>
    <t>FOSE0000000000022563</t>
  </si>
  <si>
    <t>BARKHA PRABHA</t>
  </si>
  <si>
    <t>JAGDISH</t>
  </si>
  <si>
    <t>93 YADUGIRI MARKET, P N 9163 RAM PANJWANI RD, MAHIM BOMBAY,</t>
  </si>
  <si>
    <t>FOSE0000000000022697</t>
  </si>
  <si>
    <t>BARKHA SHINDE</t>
  </si>
  <si>
    <t>78/8 ACHYUT NAKA ORI RD P N 9173, BOMBAY, ,</t>
  </si>
  <si>
    <t>FOSE0000000000022900</t>
  </si>
  <si>
    <t>BARUN PRABHU</t>
  </si>
  <si>
    <t>NITIN</t>
  </si>
  <si>
    <t>86/4 JAGATH IND AREA P 16456 IND AREA, P 16456 PITAMBAR LANE BOMBAY, ,</t>
  </si>
  <si>
    <t>FOSE0000000000022711</t>
  </si>
  <si>
    <t>BARUN SAPTE</t>
  </si>
  <si>
    <t>NITAN</t>
  </si>
  <si>
    <t>19/1 GYANI COLONY P N 9163 MOGHAL ROAD, MAHIM BOMBAY, ,</t>
  </si>
  <si>
    <t>FOSE0000000000022997</t>
  </si>
  <si>
    <t>BASANT KARVE</t>
  </si>
  <si>
    <t>NAVIN</t>
  </si>
  <si>
    <t>64/2 MANOGYA NIWAS P 9173 MUGHAL LANE, BOMBAY, ,</t>
  </si>
  <si>
    <t>FOSE0000000000023088</t>
  </si>
  <si>
    <t>BASANT RAUL</t>
  </si>
  <si>
    <t>70/2 MRINAL IND AREA, P 16456 PITAMBAR LANE BOMBAY, ,</t>
  </si>
  <si>
    <t>FOSE0000000000023049</t>
  </si>
  <si>
    <t>BASANT SAMANT</t>
  </si>
  <si>
    <t>78 HARI NIWAS P 9173 MUGHAL LANE, BOMBAY, ,</t>
  </si>
  <si>
    <t>FOSE0000000000023086</t>
  </si>
  <si>
    <t>BASANT SHETTY</t>
  </si>
  <si>
    <t>3/136 CHAYANK IND AREA, P 16456 PITAMBAR LANE BOMBAY, ,</t>
  </si>
  <si>
    <t>FOSE0000000000023087</t>
  </si>
  <si>
    <t>BASANTKUMAR</t>
  </si>
  <si>
    <t>B R KUMAWAT</t>
  </si>
  <si>
    <t>15 CIVIL LINES MADRAM PURA, JAIPUR, ,</t>
  </si>
  <si>
    <t>FOSE0000000000030747</t>
  </si>
  <si>
    <t>BASHIR DATWANI</t>
  </si>
  <si>
    <t>UDAY</t>
  </si>
  <si>
    <t>8 HARSHA PARK P N 9175 PANDIT GUNIDAS RD, BOMBAY, ,</t>
  </si>
  <si>
    <t>FOSE0000000000022904</t>
  </si>
  <si>
    <t>BASHIR KADAM</t>
  </si>
  <si>
    <t>63 GAJARAJ BAZAR, RAM PANJWANI RD P N 16456 MAHIM, BOMBAY,</t>
  </si>
  <si>
    <t>FOSE0000000000023036</t>
  </si>
  <si>
    <t>BASHIR KAPOOR</t>
  </si>
  <si>
    <t>62 BHODAYAN CHAMBERS L J ROAD P N 9173, BOMBAY, ,</t>
  </si>
  <si>
    <t>FOSE0000000000023077</t>
  </si>
  <si>
    <t>BASHIR PHADKE</t>
  </si>
  <si>
    <t>52/1 LOHIT BAZAR, RAM PANJWANI RD P N 16456, MAHIM BOMBAY,</t>
  </si>
  <si>
    <t>FOSE0000000000023000</t>
  </si>
  <si>
    <t>BASHIR SHARMA</t>
  </si>
  <si>
    <t>41/KAPIL COLONY P N 9163 MOGHAL ROAD, MAHIM BOMBAY, ,</t>
  </si>
  <si>
    <t>FOSE0000000000022980</t>
  </si>
  <si>
    <t>BASHIR SWAMT</t>
  </si>
  <si>
    <t>131 CHAINTAK BAZAR, RAMPANJWANI P N 16456 MAHIM BOMBAY, ,</t>
  </si>
  <si>
    <t>FOSE0000000000023047</t>
  </si>
  <si>
    <t>BEELA KEDIA</t>
  </si>
  <si>
    <t>105 ABHUDAY IND AREA, P 16456 PITAMBAR LANE BOMBAY, ,</t>
  </si>
  <si>
    <t>FOSE0000000000022571</t>
  </si>
  <si>
    <t>BEENA MATHUR</t>
  </si>
  <si>
    <t>5/143 DAYAKAR NAKA ORI RD R N 9173, BOMBAY, ,</t>
  </si>
  <si>
    <t>FOSE0000000000023084</t>
  </si>
  <si>
    <t>BEENA PAREKH</t>
  </si>
  <si>
    <t>73/9 TAKSHAK MARKET, P N 9163 RAM PANJWANI RD, MAHIM BOMBAY,</t>
  </si>
  <si>
    <t>FOSE0000000000022704</t>
  </si>
  <si>
    <t>BELLA AMBRE</t>
  </si>
  <si>
    <t>9/2 HARITH HOME P N 91753 MUGHAL LANE, BOMBAY, ,</t>
  </si>
  <si>
    <t>FOSE0000000000022699</t>
  </si>
  <si>
    <t>BETTY KOSHY</t>
  </si>
  <si>
    <t>K A KOSHY</t>
  </si>
  <si>
    <t>24 ANAND VILLA, SANTOSH NAGAR NAHUR, MULUND WEST BOMBAY,</t>
  </si>
  <si>
    <t>FOSE0000000000036672</t>
  </si>
  <si>
    <t>BHARAT BACHOO</t>
  </si>
  <si>
    <t>RAM</t>
  </si>
  <si>
    <t>29/8 AMBIKA BLOCK, L J ROAD P N 91753 MAHIM BOMBAY, ,</t>
  </si>
  <si>
    <t>FOSE0000000000022589</t>
  </si>
  <si>
    <t>BHARAT PAREKH</t>
  </si>
  <si>
    <t>PREM</t>
  </si>
  <si>
    <t>4/134 CHETAS MARKET, P N 9163 RAM PANJWANI RD, MAHIM BOMBAY,</t>
  </si>
  <si>
    <t>FOSE0000000000022695</t>
  </si>
  <si>
    <t>BHARAT SHARMA</t>
  </si>
  <si>
    <t>60/4 DAMRU COLONY NO 9163 MOGHAL RD, MAHIM BOMBAY, ,</t>
  </si>
  <si>
    <t>FOSE0000000000022993</t>
  </si>
  <si>
    <t>BHARAT SWAMT</t>
  </si>
  <si>
    <t>128/2 CHANDIRA BAZAR, RAM PANJWANI RD P N 16456 MAHIM, BOMBAY,</t>
  </si>
  <si>
    <t>FOSE0000000000023053</t>
  </si>
  <si>
    <t>BHARTI MEHTA</t>
  </si>
  <si>
    <t>SHIRISH</t>
  </si>
  <si>
    <t>103B MAHAVIR C SOCIETY, PALACE GROUND RASIK APPT LINE, JAMNAGAR,</t>
  </si>
  <si>
    <t>FOSE0000000000007556</t>
  </si>
  <si>
    <t>BHOLANATH KUMAR</t>
  </si>
  <si>
    <t>GOPAL DAS</t>
  </si>
  <si>
    <t>D-1-68 JANAKPURI NEW DELHI, , ,</t>
  </si>
  <si>
    <t>FOSE0000000000018762</t>
  </si>
  <si>
    <t>BIBHAS MUKERJI</t>
  </si>
  <si>
    <t>P K MUKHERJI</t>
  </si>
  <si>
    <t>C/O MAHALAXMI HOSPITAL 20 LAXMI COLONY, TOONK ROAD JAIPUR RAJ, ,</t>
  </si>
  <si>
    <t>FOSE0000000000012163</t>
  </si>
  <si>
    <t>BIMAL RAUL</t>
  </si>
  <si>
    <t>VISHNU</t>
  </si>
  <si>
    <t>96/9 CHITTESH IND AREA, P 16456 PITAMBAR LANE BOMBAY, ,</t>
  </si>
  <si>
    <t>FOSE0000000000022893</t>
  </si>
  <si>
    <t>BIMAL SALVI</t>
  </si>
  <si>
    <t>97/ABHINAV CHAMBS, L J ROAD P N 16456 MAHIM BOMBAY, ,</t>
  </si>
  <si>
    <t>FOSE0000000000023083</t>
  </si>
  <si>
    <t>BIMAL SHINDE</t>
  </si>
  <si>
    <t>5/1 GREESHMA NAKA ORI RD P N 9173, BOMBAY, ,</t>
  </si>
  <si>
    <t>FOSE0000000000022905</t>
  </si>
  <si>
    <t>BINDU SHETH</t>
  </si>
  <si>
    <t>LOKESH</t>
  </si>
  <si>
    <t>121/8 BARUN UDYOG L J PATH P N 9163, BOMBAY, ,</t>
  </si>
  <si>
    <t>FOSE0000000000022991</t>
  </si>
  <si>
    <t>BINDU SHINOY</t>
  </si>
  <si>
    <t>37/4 CHANDA UDYOG L J PATH P N 9163, BOMBAY, ,</t>
  </si>
  <si>
    <t>FOSE0000000000023076</t>
  </si>
  <si>
    <t>BIPIN CHINOY</t>
  </si>
  <si>
    <t>SANDEEP</t>
  </si>
  <si>
    <t>121/8 BABHIN SOCIETY P N 9175 MORI RASTA, BMBAY, ,</t>
  </si>
  <si>
    <t>FOSE0000000000022491</t>
  </si>
  <si>
    <t>BIPIN FALGUNI</t>
  </si>
  <si>
    <t>SABDEEP</t>
  </si>
  <si>
    <t>82/8 VIBHU VIHAR PITAMBAR LANE P N 16457, MAHIM BOMBAY, ,</t>
  </si>
  <si>
    <t>FOSE0000000000022700</t>
  </si>
  <si>
    <t>BIPIN KAPOOR</t>
  </si>
  <si>
    <t>21/4 DAMDAR CHAMBERS L J ROAD P N 9173, BOMBAY, ,</t>
  </si>
  <si>
    <t>FOSE0000000000023037</t>
  </si>
  <si>
    <t>BIPIN KEDIA</t>
  </si>
  <si>
    <t>90 BHRIG IND AREA P 16456 PITAMBAR LANE, BOMBAY, ,</t>
  </si>
  <si>
    <t>FOSE0000000000022579</t>
  </si>
  <si>
    <t>BIPIN KHOTTE</t>
  </si>
  <si>
    <t>32 JAYADAR WADI MOGHAL RD P N 16457, BOMBAY, ,</t>
  </si>
  <si>
    <t>FOSE0000000000023055</t>
  </si>
  <si>
    <t>BIPIN SHINOY</t>
  </si>
  <si>
    <t>FOSE0000000000023045</t>
  </si>
  <si>
    <t>BIPIN TELI</t>
  </si>
  <si>
    <t>66/2 MANONATH NAGAR P NO 9175 MORI PATH, BOMBAY, ,</t>
  </si>
  <si>
    <t>FOSE0000000000022906</t>
  </si>
  <si>
    <t>BIPUL PRABHA</t>
  </si>
  <si>
    <t>YOGESH</t>
  </si>
  <si>
    <t>118 BHAKTHA IND AREA, P 16456 PITAMBAR LANE BOMBAY, ,</t>
  </si>
  <si>
    <t>FOSE0000000000022709</t>
  </si>
  <si>
    <t>BIPUL SHARMA</t>
  </si>
  <si>
    <t>37/4 CHANDA COLONY P N 9163 MOGHAL ROAD, MAHIM BOMBAY, ,</t>
  </si>
  <si>
    <t>FOSE0000000000022996</t>
  </si>
  <si>
    <t>BIPUL SURYARAO</t>
  </si>
  <si>
    <t>66 AHWIDIVA MARKET, P N 9163 RAM PANJWANI RD, MAHIM BOMBAY,</t>
  </si>
  <si>
    <t>FOSE0000000000023001</t>
  </si>
  <si>
    <t>BIRLA CAPITAL INTERNATIONAL TRUSTE</t>
  </si>
  <si>
    <t>C/O IIT CORPORATE SERVICES LIMITED, IIT HOUSE OPP VAZIR GLASS WORK, J B NAGAR M VASANJI ROAD, ANDHERI EAST MUMBAI</t>
  </si>
  <si>
    <t>FOSE0000000000041053</t>
  </si>
  <si>
    <t>BRDESH BAJAJ</t>
  </si>
  <si>
    <t>AJAY</t>
  </si>
  <si>
    <t>73/9 TAKSHAK BLOCK, L J ROAD P N 91573 MAHIM BOMBAY, ,</t>
  </si>
  <si>
    <t>FOSE0000000000022710</t>
  </si>
  <si>
    <t>BRIJESH KAWA</t>
  </si>
  <si>
    <t>69/8 MARDEV INDUSTRY P N 16456 MORI, RASTA BOMBAY, ,</t>
  </si>
  <si>
    <t>FOSE0000000000023081</t>
  </si>
  <si>
    <t>BRIJESH PRABHA</t>
  </si>
  <si>
    <t>128/2 CHANDIRA MARKET, P N 9163 RAM PANJIWANI RD, MAHIM BOMBAY,</t>
  </si>
  <si>
    <t>FOSE0000000000022703</t>
  </si>
  <si>
    <t>BRIJESH RAUL</t>
  </si>
  <si>
    <t>156/4 DILKUSH IND AREA, P 16456 PITAMBAR LANE BOMBAY, ,</t>
  </si>
  <si>
    <t>FOSE0000000000022899</t>
  </si>
  <si>
    <t>BRIJESH SHINDE</t>
  </si>
  <si>
    <t>130 CHALUKYA NAKA ORI RD P N 9173, BOMBAY, ,</t>
  </si>
  <si>
    <t>FOSE0000000000022907</t>
  </si>
  <si>
    <t>CHANDRAMOHAN RAJAN</t>
  </si>
  <si>
    <t>K G RAJAN</t>
  </si>
  <si>
    <t>C/O K G RAJAN, NO 8 RITHERDON RD, VEPERY, MADRAS TAMILNADU IND</t>
  </si>
  <si>
    <t>FOSE0000000000026689</t>
  </si>
  <si>
    <t>CHANNABASAPPA S INDI</t>
  </si>
  <si>
    <t>SHILANTAPRA</t>
  </si>
  <si>
    <t>C/O S L PATTED SHIVGANGA, PL NO 10 PRABHAT COLONY, VIDYANAGAR POST HUBLI,</t>
  </si>
  <si>
    <t>FOSE0000000000040153</t>
  </si>
  <si>
    <t>CHETAN TELL</t>
  </si>
  <si>
    <t>ASWIN</t>
  </si>
  <si>
    <t>78/4 NEERADA NAGAR P NO 9175 MORI PATH, BOMBAY, ,</t>
  </si>
  <si>
    <t>FOSE0000000000023048</t>
  </si>
  <si>
    <t>CHETN SHINOY</t>
  </si>
  <si>
    <t>31/8 HADVI UDYOG L J PATH P N 9163, BOMBAY, ,</t>
  </si>
  <si>
    <t>FOSE0000000000023050</t>
  </si>
  <si>
    <t>CHHAYA A TAMBE</t>
  </si>
  <si>
    <t>AMIT</t>
  </si>
  <si>
    <t>C/O CREDIBLE TRADE INVEST LTD KHANNA, CONST HOUSE R G THADANI MARG BOMBAY, ,</t>
  </si>
  <si>
    <t>FOSE0000000000023316</t>
  </si>
  <si>
    <t>D D SHARMA</t>
  </si>
  <si>
    <t>ROSHAN LAL</t>
  </si>
  <si>
    <t>C 104 M I G STREET, NEW DELHI, ,</t>
  </si>
  <si>
    <t>FOSE0000000000018759</t>
  </si>
  <si>
    <t>DEEPAK NATH</t>
  </si>
  <si>
    <t>LATE SH PRITHVI NATH</t>
  </si>
  <si>
    <t>7/48 TILAK NAGAR KANPUR U P, , ,</t>
  </si>
  <si>
    <t>FOSE0000000000001021</t>
  </si>
  <si>
    <t>DEVI PRASAD RAKSHIT</t>
  </si>
  <si>
    <t>BIRENDRA LAL RAKSHIT</t>
  </si>
  <si>
    <t>C/O FOSECO INDIA LTD, P-47 TARATALLA ROAD, CALCUTTA,</t>
  </si>
  <si>
    <t>FOSE0000000000042838</t>
  </si>
  <si>
    <t>DHIRAJ S SOLANKI</t>
  </si>
  <si>
    <t>SANKARLAL SOLANKI</t>
  </si>
  <si>
    <t>Block No 452 R No 53 Railway Colony, Maninagar, ,</t>
  </si>
  <si>
    <t>FOSE0000000000032081</t>
  </si>
  <si>
    <t>DILIP RAMESH CHANDRA JARIWALA</t>
  </si>
  <si>
    <t>RAMESH MOHANLAL</t>
  </si>
  <si>
    <t>2-985 NARSING STREET SAGRAMPURA, SURAT, ,</t>
  </si>
  <si>
    <t>FOSE0000000000012562</t>
  </si>
  <si>
    <t>DINESH AGARWAL</t>
  </si>
  <si>
    <t>SHRI BABULAL</t>
  </si>
  <si>
    <t>C/O SINGHAL ASSOCIATES, B-5 TAGOREMARKET, KIRTI NAGAR, NEW DELHI</t>
  </si>
  <si>
    <t>FOSE0000000000038311</t>
  </si>
  <si>
    <t>DNYANESHWAR NAMDEO KHANDKE</t>
  </si>
  <si>
    <t>NAMDEO</t>
  </si>
  <si>
    <t>DEVKINANDAN CO-OP HSG SOCIETY, 1ST FLOOR BLOCK NO 6, OPP NOORI BABA DARGHA, NOORI BABA ROAD THAN</t>
  </si>
  <si>
    <t>FOSE0000000000043913</t>
  </si>
  <si>
    <t>GIRISH SHANKAR</t>
  </si>
  <si>
    <t>LATE SH G S P SINHA</t>
  </si>
  <si>
    <t>B-3/1 OFFICERS FLATS, BAILEY ROAD, PATNA,</t>
  </si>
  <si>
    <t>FOSE0000000000021339</t>
  </si>
  <si>
    <t>GITA SINGH</t>
  </si>
  <si>
    <t>SHRIRAJ KUMAR SINGH</t>
  </si>
  <si>
    <t>C/O H V SINGH, 850/28 B/72, ALLAPUR, ALLAHABAD</t>
  </si>
  <si>
    <t>FOSE0000000000016418</t>
  </si>
  <si>
    <t>GOVIND RAM</t>
  </si>
  <si>
    <t>DHAMULA RAM WORKER</t>
  </si>
  <si>
    <t>GREAVES FOSECO LIMITED, INDUSTRIAL COMPLEX LANE NO 4 BARI, BRAHMANA JAMMU,</t>
  </si>
  <si>
    <t>FOSE0000000000026298</t>
  </si>
  <si>
    <t>GUNVANTI VASANTLAL SANGHVI</t>
  </si>
  <si>
    <t>VASANTLAL CHUNILAL</t>
  </si>
  <si>
    <t>19 VINA VIHAR ROAD NO 6 UDHANA, SURAT, ,</t>
  </si>
  <si>
    <t>FOSE0000000000012575</t>
  </si>
  <si>
    <t>GURCHARAN SINGH</t>
  </si>
  <si>
    <t>S SOHAN SINGH</t>
  </si>
  <si>
    <t>HOUSE NO 360 DAL HOUSIE ROAD, PATHANKOT PB, ,</t>
  </si>
  <si>
    <t>FOSE0000000000034178</t>
  </si>
  <si>
    <t>HARILAL YADAV</t>
  </si>
  <si>
    <t>LATE SH B R YADAV WORK MAN</t>
  </si>
  <si>
    <t>Vill Karora Po Tilora, Via Machli Sahar, ,</t>
  </si>
  <si>
    <t>FOSE0000000000026376</t>
  </si>
  <si>
    <t>HIMANSHU SHAH</t>
  </si>
  <si>
    <t>KANTILAL</t>
  </si>
  <si>
    <t>74/439 PRAGATI NAGAR, NARANPURA AHMEDABAD, ,</t>
  </si>
  <si>
    <t>FOSE0000000000003828</t>
  </si>
  <si>
    <t>J JESURAJ</t>
  </si>
  <si>
    <t>D JOSEPH</t>
  </si>
  <si>
    <t>151 C VELACHERI ROAD EAST TAMBARAM, MADRAS, ,</t>
  </si>
  <si>
    <t>FOSE0000000000001420</t>
  </si>
  <si>
    <t>JAHARLAL J MITRA</t>
  </si>
  <si>
    <t>JITENDRANATH MITRA</t>
  </si>
  <si>
    <t>42/202 SHAKTI NAGAR LINK ROAD, CHHATRAPATI SHIVAJI ROAD, DAHISAR EAST BOMBAY,</t>
  </si>
  <si>
    <t>FOSE0000000000036425</t>
  </si>
  <si>
    <t>JAIKAR PAREKH</t>
  </si>
  <si>
    <t>KISHORE G PAREKH</t>
  </si>
  <si>
    <t>3/4 B HEYSHAM ROAD, KOLKATA, ,</t>
  </si>
  <si>
    <t>FOSE0000000000000333</t>
  </si>
  <si>
    <t>K SESHADRI</t>
  </si>
  <si>
    <t>KRISHNASWAMY</t>
  </si>
  <si>
    <t>4/63 PALM ACRES MULUND EAST BOMBAY, , ,</t>
  </si>
  <si>
    <t>FOSE0000000000013043</t>
  </si>
  <si>
    <t>KAILASH KHANDELWAL</t>
  </si>
  <si>
    <t>LATE G N KHANDELWAL</t>
  </si>
  <si>
    <t>2245 BAPU BAZAR, JAIPUR, ,</t>
  </si>
  <si>
    <t>FOSE0000000000038799</t>
  </si>
  <si>
    <t>KALYANI KUMAR</t>
  </si>
  <si>
    <t>RAM CHANDRA KUMAR</t>
  </si>
  <si>
    <t>3 A/234 A AZAD NAGAR KANPUR U P, , ,</t>
  </si>
  <si>
    <t>FOSE0000000000001017</t>
  </si>
  <si>
    <t>KAUSHALYADEVI GUPTA</t>
  </si>
  <si>
    <t>PAWANKUMAR GUPTA</t>
  </si>
  <si>
    <t>2/23 SOHAL APARTMENTS, JAIPRAKASH NAGAR, GOREGAON EAST,</t>
  </si>
  <si>
    <t>FOSE0000000000031789</t>
  </si>
  <si>
    <t>KIRANDEVI RATHI</t>
  </si>
  <si>
    <t>SHANKARLAL RATHI</t>
  </si>
  <si>
    <t>C/O B M TEXTILES, 17 PAGGEYA PATTY STREET, CALCUTTA,</t>
  </si>
  <si>
    <t>FOSE0000000000033521</t>
  </si>
  <si>
    <t>KUSUMBEN VASUDEO MODI</t>
  </si>
  <si>
    <t>VASUDEO</t>
  </si>
  <si>
    <t>9 GYAN SAGAR SOCIETY, B/H JAIN MERCHANT SOCIETY, PALDI AHMEDABAD,</t>
  </si>
  <si>
    <t>FOSE0000000000030661</t>
  </si>
  <si>
    <t>LADHURAM MINTRI</t>
  </si>
  <si>
    <t>JODHRAJ</t>
  </si>
  <si>
    <t>VARJIVAN C KAMPANI, 16 INDIA EXCHANGE PLACE CALCUTTA, ,</t>
  </si>
  <si>
    <t>FOSE0000000000017788</t>
  </si>
  <si>
    <t>M S GANESH</t>
  </si>
  <si>
    <t>M N SITARAMAN</t>
  </si>
  <si>
    <t>C/O CASTROL INDIA LTD, 3/8 ASAF ALI ROAD, NEW DELHI,</t>
  </si>
  <si>
    <t>FOSE0000000000033932</t>
  </si>
  <si>
    <t>MADHUBEN GANDHI</t>
  </si>
  <si>
    <t>SURESH CHANDRA</t>
  </si>
  <si>
    <t>12/1045 THIRED FLOOR LUHARPOLE, MACHHLIPITH NEAR SATIMATA S TEMPLE SURAT, ,</t>
  </si>
  <si>
    <t>FOSE0000000000024136</t>
  </si>
  <si>
    <t>MARC FABER LIMITED</t>
  </si>
  <si>
    <t>C/O THE I C I C I LTD, CUSTODIAL SERVICES DEPT, SHANTI 13 WALCHAND HIRACHAND MARG, BALLARD ESTATE MUMBA</t>
  </si>
  <si>
    <t>FOSE0000000000040123</t>
  </si>
  <si>
    <t>MEENA B NAGDEV</t>
  </si>
  <si>
    <t>BHAGWANDAS NAGDEV</t>
  </si>
  <si>
    <t>85/87 OLD HANUMAN LANE KALBADEVI, BOMBAY, ,</t>
  </si>
  <si>
    <t>FOSE0000000000014086</t>
  </si>
  <si>
    <t>MRS SHAH SWATIBALA A</t>
  </si>
  <si>
    <t>ATULKUMAR SHAH</t>
  </si>
  <si>
    <t>8 AVASIA HOUSE 3RD FLOOR FLAT NO 8, 8 DARABSHALANE OF NEPENSEA ROAD, BOMBAY,</t>
  </si>
  <si>
    <t>FOSE0000000000005743</t>
  </si>
  <si>
    <t>MUKESH M JAIN</t>
  </si>
  <si>
    <t>M JAIN</t>
  </si>
  <si>
    <t>TAKSHILA B-13 SUKHSAGAR APRT MEMNAGAR, AHMEDABAD, ,</t>
  </si>
  <si>
    <t>FOSE0000000000009641</t>
  </si>
  <si>
    <t>MURALI KANNIAN</t>
  </si>
  <si>
    <t>N KANNIAN AREA SALES MANAGER</t>
  </si>
  <si>
    <t>401 IST FLOOR SECTOR 43A CHANDIGARH, , ,</t>
  </si>
  <si>
    <t>FOSE0000000000026270</t>
  </si>
  <si>
    <t>N V PILLAI</t>
  </si>
  <si>
    <t>P V PILLAI PROFESIONAL</t>
  </si>
  <si>
    <t>C/O K P KAMALUDHEEN HOG, P O VAZHAVATTA, WAYANAD, KERALA</t>
  </si>
  <si>
    <t>FOSE0000000000019336</t>
  </si>
  <si>
    <t>NARESH CHANDER JAIN</t>
  </si>
  <si>
    <t>JAGDISH RAI JAIN</t>
  </si>
  <si>
    <t>270 SUBHASH NAGAR ROHTAK, , ,</t>
  </si>
  <si>
    <t>FOSE0000000000020075</t>
  </si>
  <si>
    <t>NARESHCHANDRA RATILAL PARIKH</t>
  </si>
  <si>
    <t>RATILAL PARIKH</t>
  </si>
  <si>
    <t>18 MANSUKH SANJIVBAG PALADI, AHMEDABAD, ,</t>
  </si>
  <si>
    <t>FOSE0000000000010155</t>
  </si>
  <si>
    <t>NAYANA GIRISH DESAI</t>
  </si>
  <si>
    <t>GIRISH B DESAI</t>
  </si>
  <si>
    <t>501 SHANTANU OPP HOTEL KLASSIC GOLD, AHMEDABAD, ,</t>
  </si>
  <si>
    <t>FOSE0000000000040137</t>
  </si>
  <si>
    <t>NIURUTI SHEDAGE</t>
  </si>
  <si>
    <t>BABURAO MAJUR</t>
  </si>
  <si>
    <t>NARAYAN KALBHOR CHAL KALBHOR NAGAR, CHINCHWAD PUNE, ,</t>
  </si>
  <si>
    <t>FOSE0000000000026481</t>
  </si>
  <si>
    <t>O P WADHWA</t>
  </si>
  <si>
    <t>DAYAL RAM</t>
  </si>
  <si>
    <t>18 A SAINI MOHALLA NAJAFGARH, NEW DELHI, ,</t>
  </si>
  <si>
    <t>FOSE0000000000018758</t>
  </si>
  <si>
    <t>OM PARKASH VARSHNEY</t>
  </si>
  <si>
    <t>S C L VARSHNEY</t>
  </si>
  <si>
    <t>S 90 GREATER KAILASH PART TWO, NEW DELHI, ,</t>
  </si>
  <si>
    <t>FOSE0000000000017989</t>
  </si>
  <si>
    <t>PRETTY SHANKAR</t>
  </si>
  <si>
    <t>B-3/1 OFFICERS FLAT, BAILEY ROAD, PATNA,</t>
  </si>
  <si>
    <t>FOSE0000000000021340</t>
  </si>
  <si>
    <t>RABINDRA NATH ACHERJEE</t>
  </si>
  <si>
    <t>K P CHERJEE</t>
  </si>
  <si>
    <t>FAIRDEAL INVESTMENTS, 2 GROUND FLOOR, TIWARY BECHAR BLDG MAIN R ROAD, BISTUPUR JAMSHEDPUR</t>
  </si>
  <si>
    <t>FOSE0000000000026528</t>
  </si>
  <si>
    <t>RAGHUBHAI C PATEL</t>
  </si>
  <si>
    <t>CHNABHAI</t>
  </si>
  <si>
    <t>21 MONALISA APPT, AMBAWADI CIRCLE, AHMEDABAD,</t>
  </si>
  <si>
    <t>FOSE0000000000008848</t>
  </si>
  <si>
    <t>RAHUL G TAMBE</t>
  </si>
  <si>
    <t>GANESH</t>
  </si>
  <si>
    <t>FOSE0000000000023314</t>
  </si>
  <si>
    <t>RAJIKA AGGARWAL</t>
  </si>
  <si>
    <t>ATUL AGGARWAL</t>
  </si>
  <si>
    <t>C-606 NEW FRIENDS COLONY NEW DELHI, , ,</t>
  </si>
  <si>
    <t>FOSE0000000000018323</t>
  </si>
  <si>
    <t>RAJKUMAR SABNANI</t>
  </si>
  <si>
    <t>ATTMARAM SABNANI</t>
  </si>
  <si>
    <t>C/O PRAKASH MAKHIJA, 101 MANGAL SMRUTI, 1ST CROSS 14TH ROAD, KHAR WEST BOMBAY</t>
  </si>
  <si>
    <t>FOSE0000000000038532</t>
  </si>
  <si>
    <t>RAJNATH LAJJU BANWASI</t>
  </si>
  <si>
    <t>LALLU MAJDOOR</t>
  </si>
  <si>
    <t>BABU DATIR CHAWL KALBHOR NAGAR, CHINCHWAD PUNE, ,</t>
  </si>
  <si>
    <t>FOSE0000000000026485</t>
  </si>
  <si>
    <t>RAKESH BHUSHAN</t>
  </si>
  <si>
    <t>KISHANLAL</t>
  </si>
  <si>
    <t>3215 LAL DARWAZA, BAZAR SITA RAM DELHI, ,</t>
  </si>
  <si>
    <t>FOSE0000000000034609</t>
  </si>
  <si>
    <t>RIMA SEHGAL</t>
  </si>
  <si>
    <t>RAM MOHAN SEHGAL</t>
  </si>
  <si>
    <t>13 SRI RAM ROAD CIVIL LINES DELHI, , ,</t>
  </si>
  <si>
    <t>FOSE0000000000025968</t>
  </si>
  <si>
    <t>RUP KUMAR DHAWAN</t>
  </si>
  <si>
    <t>J DHAWAN</t>
  </si>
  <si>
    <t>PVS FINANCIAL SERVICES, HARISMRUTI APARTMENT, NEAR DIGAMBAR JAIN MANDIR, S V P ROAD BORIVLI W</t>
  </si>
  <si>
    <t>FOSE0000000000039586</t>
  </si>
  <si>
    <t>SADHANA RAMAKANT CHUBE</t>
  </si>
  <si>
    <t>RAMAKANT J CHUBE</t>
  </si>
  <si>
    <t>10 SHIV SHAKTI HOUSING SOCIETY GANESH, NAGAR PANCH KUTIR POWAI BOMBAY, ,</t>
  </si>
  <si>
    <t>FOSE0000000000006058</t>
  </si>
  <si>
    <t>SAI NARASIMHA PRASAD PUTUMBAKA</t>
  </si>
  <si>
    <t>LATE P SREERAMULU</t>
  </si>
  <si>
    <t>FLAT NO 508, MAYURI BEACH APARTMENT, DUTCH HOUSE LAYOUT, VISAKHAPATNAM</t>
  </si>
  <si>
    <t>FOSE0000000000034363</t>
  </si>
  <si>
    <t>SALIL RAVINDRA PADWAL</t>
  </si>
  <si>
    <t>RAVINDRA HARISHCHANDRA PADWAL</t>
  </si>
  <si>
    <t>FLAT NO.3/4, GOKUL KRISHNADHAM SOCIETY, SANT DNYANESHWAR ROAD,, OPP. TALWALKAR GYM,, PANCHPKHADI</t>
  </si>
  <si>
    <t>FOSE0000000000039316</t>
  </si>
  <si>
    <t>SAMAR SARAF</t>
  </si>
  <si>
    <t>R G SARAF</t>
  </si>
  <si>
    <t>C/O LODHA &amp; CO, B-89,NEHRU NAGAR, JAIPUR,</t>
  </si>
  <si>
    <t>FOSE0000000000000153</t>
  </si>
  <si>
    <t>SARMADI BEGUM</t>
  </si>
  <si>
    <t>NAIMAT ULLAH</t>
  </si>
  <si>
    <t>U 2 RAMPUR GABDEN BAREILLY U P, , ,</t>
  </si>
  <si>
    <t>FOSE0000000000018350</t>
  </si>
  <si>
    <t>SHAH ATUL</t>
  </si>
  <si>
    <t>JAYANT SHAH</t>
  </si>
  <si>
    <t>8 AVASIA HOUSE 3RD FLOOR FLAT NO 8, 8 DARABSHA LANE OF NEPENSEA ROAD, BOMBAY,</t>
  </si>
  <si>
    <t>FOSE0000000000016297</t>
  </si>
  <si>
    <t>SHAH ATULAKANT J</t>
  </si>
  <si>
    <t>SUPERPLAST 5 C SAMHITA IND ES BEHIND, NANDJYOT IND EST SAFED POOL OPP CROWN, MILL SAKINAKA ANDHERI KURLA RD BOMBAY,</t>
  </si>
  <si>
    <t>FOSE0000000000006987</t>
  </si>
  <si>
    <t>SHAHIN ZUBERI</t>
  </si>
  <si>
    <t>S U ZUBERI</t>
  </si>
  <si>
    <t>C/O SYMPHONY, 4/315 AMEER NISHAN, HATHI DOOBA RAD DODHPUR, ALIGARH</t>
  </si>
  <si>
    <t>FOSE0000000000038162</t>
  </si>
  <si>
    <t>SHAIK YOUNUS PASHA</t>
  </si>
  <si>
    <t>YOUNUS</t>
  </si>
  <si>
    <t>BANK OF INDIA, BOMBAY NRI BRANCH 2ND FLOOR, MITTAL TOWER C WING NARIMAN POINT, BOMBAY</t>
  </si>
  <si>
    <t>FOSE0000000000038186</t>
  </si>
  <si>
    <t>SHAISHAV ACHYUT DESAI</t>
  </si>
  <si>
    <t>ACHYUTBHAI</t>
  </si>
  <si>
    <t>35/A PRITAM NAGAR, ELLISBRIDGE, AHMEDABAD,</t>
  </si>
  <si>
    <t>FOSE0000000000043031</t>
  </si>
  <si>
    <t>SHALINI JAIN</t>
  </si>
  <si>
    <t>P K JAIN</t>
  </si>
  <si>
    <t>C/O P K JAIN, A/4 R D C CAMPUS, CIVIL LINES GODHARA,</t>
  </si>
  <si>
    <t>FOSE0000000000044837</t>
  </si>
  <si>
    <t>SHANKAR PAUL</t>
  </si>
  <si>
    <t>BENODE BEHAI PAUL LAB ASSIST</t>
  </si>
  <si>
    <t>NANGI STATION PALLY P O BATANAGAR, DIST 24 PARGANAS SOUTH W B, ,</t>
  </si>
  <si>
    <t>FOSE0000000000026408</t>
  </si>
  <si>
    <t>STOCK HOLDING CORPORATION OF INDIA</t>
  </si>
  <si>
    <t>44/1 KALICHARAN MEHRA ESTATE, L B S MARG, NEAR VIKHROLI STATION, VIKHROLI WEST BOMBAY</t>
  </si>
  <si>
    <t>FOSE0000000000040851</t>
  </si>
  <si>
    <t>SUBBA RAO YARRA</t>
  </si>
  <si>
    <t>Y TIRUPATAIAH</t>
  </si>
  <si>
    <t>Y SUBBA RAO H NO MIG 382, NEAR BHEL COLONY, RAMACHANDRA PURAM,</t>
  </si>
  <si>
    <t>FOSE0000000000023831</t>
  </si>
  <si>
    <t>SUBHASH CHANDRA GUPTA</t>
  </si>
  <si>
    <t>ATAR SINGH GUPTA</t>
  </si>
  <si>
    <t>3 ROSHERA OPP K C COLLEGE CHURCH GATE, BOMBAY, ,</t>
  </si>
  <si>
    <t>FOSE0000000000025089</t>
  </si>
  <si>
    <t>SUJAN KUMAR BISWAS</t>
  </si>
  <si>
    <t>S N BISWAS</t>
  </si>
  <si>
    <t>SANTA DANGAL, NEAR GOVT HOUSING COLONY, DIST BURDWAN,</t>
  </si>
  <si>
    <t>FOSE0000000000036087</t>
  </si>
  <si>
    <t>SUJATHA KARANTH</t>
  </si>
  <si>
    <t>K R KARANATH</t>
  </si>
  <si>
    <t>C/O K R KARANTH, CANARA BANK P J EXTENSION BRANCH, M M K COMPLEX C G HOSPITAL ROAD, DAVANAGERE</t>
  </si>
  <si>
    <t>FOSE0000000000033728</t>
  </si>
  <si>
    <t>SUMAN SHARMA</t>
  </si>
  <si>
    <t>AKHILESH C SHARMA</t>
  </si>
  <si>
    <t>C/O DR SANTOSH TYAGI, 44/ BHAGYANAGAR COLONY, MATHURA BY PASS ROAD, AGRA</t>
  </si>
  <si>
    <t>FOSE0000000000024896</t>
  </si>
  <si>
    <t>SUNIL P BATTASE</t>
  </si>
  <si>
    <t>PURUSHOTTAM P BHATTASE SR AP</t>
  </si>
  <si>
    <t>C 7/6 HDFC COLONY CHINCHWAD PUNE, , ,</t>
  </si>
  <si>
    <t>FOSE0000000000026282</t>
  </si>
  <si>
    <t>SURENDRA KUMAR SHUKLA</t>
  </si>
  <si>
    <t>RAM SHUKLA</t>
  </si>
  <si>
    <t>529/529/1 RAHEEM NAGAR, NEAR DURGA BHAWAN, MAHA NAGAR, LUCKNOW</t>
  </si>
  <si>
    <t>FOSE0000000000040422</t>
  </si>
  <si>
    <t>SURYAKANTA PALEWALA SHETTY</t>
  </si>
  <si>
    <t>BALAJI NIWAS, SHRI KRISHNA NAGAR, AKURDI POONA,</t>
  </si>
  <si>
    <t>FOSE0000000000044505</t>
  </si>
  <si>
    <t>SUSHILA KUMARI</t>
  </si>
  <si>
    <t>RADHA KRISHAN</t>
  </si>
  <si>
    <t>3623/5 NARANG COLONY TRI NAGR DELHI, , ,</t>
  </si>
  <si>
    <t>FOSE0000000000017971</t>
  </si>
  <si>
    <t>SWAPAN KUMAR DAS</t>
  </si>
  <si>
    <t>S P DAS ALL INDIAN PRODUCT M</t>
  </si>
  <si>
    <t>149 A BIDHAN SARANEE CALCUTTA, , ,</t>
  </si>
  <si>
    <t>FOSE0000000000026693</t>
  </si>
  <si>
    <t>SWATIBEN A SHAH</t>
  </si>
  <si>
    <t>ATULLAL SHAH SHAH</t>
  </si>
  <si>
    <t>FOSE0000000000007639</t>
  </si>
  <si>
    <t>T C A SATAGOPAN</t>
  </si>
  <si>
    <t>T CA RAMMA RANANJAN</t>
  </si>
  <si>
    <t>A1/2/302 SUCHIDHAM IOC APARTMENTS, GEN A S VAIDHYA MARG, MALAD E BOMBAY,</t>
  </si>
  <si>
    <t>FOSE0000000000011397</t>
  </si>
  <si>
    <t>T RENGANATHAN</t>
  </si>
  <si>
    <t>PRTHI AGARAJAN SALES ADMN EX</t>
  </si>
  <si>
    <t>C/O T RAJAGOPALAN, 9 CHANDRA FLATS, 1 IST MAIN ROAD, NEHRU NAGAR ADAYAR M</t>
  </si>
  <si>
    <t>FOSE0000000000026294</t>
  </si>
  <si>
    <t>T V RAJARAMAN</t>
  </si>
  <si>
    <t>S VENKATAKRISHNAN</t>
  </si>
  <si>
    <t>52 HASTHINAPURAM MAIN ROAD, NEHRU NAGAR CHROMEPET MADRAS, ,</t>
  </si>
  <si>
    <t>FOSE0000000000001419</t>
  </si>
  <si>
    <t>THAKURA MANGHI</t>
  </si>
  <si>
    <t>LATE SH BOSEN MANGHI WORKMEN</t>
  </si>
  <si>
    <t>VILL KESHORORA PO KENDMUNDI, DIST SINGHBHUM W BIHAR, ,</t>
  </si>
  <si>
    <t>FOSE0000000000026309</t>
  </si>
  <si>
    <t>USHA A TAMBE</t>
  </si>
  <si>
    <t>FOSE0000000000023313</t>
  </si>
  <si>
    <t>VARDHILAL MANSUKHLAL SHAH</t>
  </si>
  <si>
    <t>MANSUKHLAL KANJIBHAI SHAH</t>
  </si>
  <si>
    <t>VIJAY NAGAR NARANPURA, OPP JAN TEMPLE AHMEDABAD, ,</t>
  </si>
  <si>
    <t>FOSE0000000000030902</t>
  </si>
  <si>
    <t>VASKAR ROYCHOUDHURY</t>
  </si>
  <si>
    <t>LATE SH H L ROY CHOUDHURY</t>
  </si>
  <si>
    <t>62/10 PATHAK PARA ROAD, PO PARNASREE BEHALA CALCUTTA, ,</t>
  </si>
  <si>
    <t>FOSE0000000000026370</t>
  </si>
  <si>
    <t>VENKATESWAR RAO L K</t>
  </si>
  <si>
    <t>L V KRISHNA RAO</t>
  </si>
  <si>
    <t>SRI SURESH CUT PICE CLOTH CENTRE, PAMIDI POST ANANTAPUR DIST AP, ,</t>
  </si>
  <si>
    <t>FOSE0000000000011630</t>
  </si>
  <si>
    <t>VINOD KUMAR SAJANDAS CHAWLA</t>
  </si>
  <si>
    <t>SAJANDAS</t>
  </si>
  <si>
    <t>D/10 RATAN KUNJ PREM NAGAR SAHIJPUR, BHOGA AHMEDABAD, ,</t>
  </si>
  <si>
    <t>FOSE0000000000002413</t>
  </si>
  <si>
    <t>WILFRED SALDANHA</t>
  </si>
  <si>
    <t>ALPHONSO SALDANHA</t>
  </si>
  <si>
    <t>THE INTERNATIONAL 16 QUEENS ROAD, BOMBAY, ,</t>
  </si>
  <si>
    <t>FOSE0000000000020919</t>
  </si>
  <si>
    <t>ZEMIRA SALDANHA</t>
  </si>
  <si>
    <t>C/O THE INTERNATIONAL, 16 QUEENS ROAD, CHURCHGATE BOMBAY,</t>
  </si>
  <si>
    <t>FOSE0000000000036546</t>
  </si>
  <si>
    <t>WILFRED SALDANHA EXECUTIVE SE</t>
  </si>
  <si>
    <t>THE INTERNATIONAL 16 QUEEN S ROAD, CHURCHGATE BOMBAY, ,</t>
  </si>
  <si>
    <t>FOSE0000000000026778</t>
  </si>
  <si>
    <t>BORAD JIGNESH BALUBHAI</t>
  </si>
  <si>
    <t>63, NAGDIA -MUKHYAMARGA VISTAR NAGDIA NAGADIYA TA: UNNA DIST: JUNAGADH</t>
  </si>
  <si>
    <t>12033800-00062434-FO00</t>
  </si>
  <si>
    <t>HITESHSINH MAHAVIRSINH DODIYA</t>
  </si>
  <si>
    <t>3-GUJRAT SOC PEDAK NEEEAR</t>
  </si>
  <si>
    <t>12018000-00240143-FO00</t>
  </si>
  <si>
    <t>CHANDRABALA RAJENDRA DUBAL</t>
  </si>
  <si>
    <t>4/A PROFESSORS SOCIETY</t>
  </si>
  <si>
    <t>IN301276-30227400-0000</t>
  </si>
  <si>
    <t>HARSHADBHAI B PATEL</t>
  </si>
  <si>
    <t>DARWAJA STREET AT. MEHELAV TA. PETLAD</t>
  </si>
  <si>
    <t>IN300636-10093137-0000</t>
  </si>
  <si>
    <t>POORNACHANDRA P</t>
  </si>
  <si>
    <t>4016 A (OPP PARK) 3RD CROSS SHANKARNAGAR MANDYA</t>
  </si>
  <si>
    <t>IN301926-30031967-0000</t>
  </si>
  <si>
    <t>15-Dec-2017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</si>
</sst>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64"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1047750</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90600"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1038225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3345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1123950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334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1" t="s">
        <v>0</v>
      </c>
      <c r="B1" s="31"/>
    </row>
    <row r="2" spans="1:2" s="18" customFormat="1" ht="117" thickBot="1">
      <c r="A2" s="16" t="s">
        <v>1</v>
      </c>
      <c r="B2" s="17" t="s">
        <v>934</v>
      </c>
    </row>
    <row r="3" spans="1:2" ht="14.25">
      <c r="A3" s="32" t="s">
        <v>2</v>
      </c>
      <c r="B3" s="33"/>
    </row>
    <row r="4" spans="1:2" ht="78">
      <c r="A4" s="19" t="s">
        <v>3</v>
      </c>
      <c r="B4" s="20" t="s">
        <v>4</v>
      </c>
    </row>
    <row r="5" spans="1:2" ht="64.5">
      <c r="A5" s="16" t="s">
        <v>5</v>
      </c>
      <c r="B5" s="20" t="s">
        <v>935</v>
      </c>
    </row>
    <row r="6" spans="1:2" ht="337.5">
      <c r="A6" s="16" t="s">
        <v>6</v>
      </c>
      <c r="B6" s="20" t="s">
        <v>936</v>
      </c>
    </row>
    <row r="7" spans="1:2" ht="51.75">
      <c r="A7" s="21" t="s">
        <v>7</v>
      </c>
      <c r="B7" s="20" t="s">
        <v>8</v>
      </c>
    </row>
    <row r="8" spans="1:2" ht="39">
      <c r="A8" s="19" t="s">
        <v>9</v>
      </c>
      <c r="B8" s="17" t="s">
        <v>937</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45"/>
  <sheetViews>
    <sheetView tabSelected="1" zoomScalePageLayoutView="0" workbookViewId="0" topLeftCell="A1">
      <selection activeCell="A10" sqref="A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2" t="s">
        <v>939</v>
      </c>
      <c r="B1" s="42"/>
      <c r="C1" s="42"/>
      <c r="D1" s="42"/>
      <c r="E1" s="42"/>
      <c r="F1" s="42"/>
      <c r="G1" s="42"/>
      <c r="H1" s="42"/>
      <c r="I1" s="42"/>
      <c r="J1" s="42"/>
      <c r="K1" s="42"/>
      <c r="L1" s="42"/>
      <c r="M1" s="42"/>
    </row>
    <row r="2" spans="1:11" s="7" customFormat="1" ht="15">
      <c r="A2" s="8" t="s">
        <v>918</v>
      </c>
      <c r="B2" s="34" t="s">
        <v>940</v>
      </c>
      <c r="C2" s="35"/>
      <c r="F2" s="8" t="s">
        <v>919</v>
      </c>
      <c r="G2" s="36" t="s">
        <v>941</v>
      </c>
      <c r="H2" s="37"/>
      <c r="I2" s="38"/>
      <c r="K2" s="26"/>
    </row>
    <row r="3" s="7" customFormat="1" ht="15">
      <c r="K3" s="25"/>
    </row>
    <row r="4" spans="1:11" s="7" customFormat="1" ht="15" customHeight="1">
      <c r="A4" s="39" t="s">
        <v>920</v>
      </c>
      <c r="B4" s="39"/>
      <c r="C4" s="39"/>
      <c r="D4" s="40"/>
      <c r="E4" s="41">
        <v>239760</v>
      </c>
      <c r="F4" s="41"/>
      <c r="K4" s="25"/>
    </row>
    <row r="5" s="7" customFormat="1" ht="14.25">
      <c r="K5" s="25"/>
    </row>
    <row r="6" s="7" customFormat="1" ht="15">
      <c r="K6" s="25"/>
    </row>
    <row r="7" s="7" customFormat="1" ht="15">
      <c r="K7" s="25"/>
    </row>
    <row r="8" s="7" customFormat="1" ht="15">
      <c r="K8" s="25"/>
    </row>
    <row r="9" spans="1:16" s="7" customFormat="1" ht="43.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3.5">
      <c r="A10" s="29" t="s">
        <v>942</v>
      </c>
      <c r="B10" s="29"/>
      <c r="C10" s="29"/>
      <c r="D10" s="29" t="s">
        <v>49</v>
      </c>
      <c r="E10" s="29"/>
      <c r="F10" s="29"/>
      <c r="G10" s="29" t="s">
        <v>943</v>
      </c>
      <c r="H10" s="29" t="s">
        <v>50</v>
      </c>
      <c r="I10" s="29" t="s">
        <v>32</v>
      </c>
      <c r="J10" s="29"/>
      <c r="K10" s="29">
        <v>400021</v>
      </c>
      <c r="L10" s="29" t="s">
        <v>944</v>
      </c>
      <c r="M10" s="29"/>
      <c r="N10" s="29">
        <v>100</v>
      </c>
      <c r="O10" s="29">
        <v>1000</v>
      </c>
      <c r="P10" s="30" t="s">
        <v>945</v>
      </c>
    </row>
    <row r="11" spans="1:16" ht="28.5">
      <c r="A11" s="29" t="s">
        <v>946</v>
      </c>
      <c r="B11" s="29"/>
      <c r="C11" s="29"/>
      <c r="D11" s="29" t="s">
        <v>947</v>
      </c>
      <c r="E11" s="29"/>
      <c r="F11" s="29"/>
      <c r="G11" s="29" t="s">
        <v>948</v>
      </c>
      <c r="H11" s="29" t="s">
        <v>50</v>
      </c>
      <c r="I11" s="29" t="s">
        <v>32</v>
      </c>
      <c r="J11" s="29"/>
      <c r="K11" s="29">
        <v>400052</v>
      </c>
      <c r="L11" s="29" t="s">
        <v>949</v>
      </c>
      <c r="M11" s="29"/>
      <c r="N11" s="29">
        <v>100</v>
      </c>
      <c r="O11" s="29">
        <v>1000</v>
      </c>
      <c r="P11" s="30" t="s">
        <v>945</v>
      </c>
    </row>
    <row r="12" spans="1:16" ht="28.5">
      <c r="A12" s="29" t="s">
        <v>950</v>
      </c>
      <c r="B12" s="29"/>
      <c r="C12" s="29"/>
      <c r="D12" s="29" t="s">
        <v>951</v>
      </c>
      <c r="E12" s="29"/>
      <c r="F12" s="29"/>
      <c r="G12" s="29" t="s">
        <v>952</v>
      </c>
      <c r="H12" s="29" t="s">
        <v>50</v>
      </c>
      <c r="I12" s="29" t="s">
        <v>32</v>
      </c>
      <c r="J12" s="29"/>
      <c r="K12" s="29">
        <v>400016</v>
      </c>
      <c r="L12" s="29" t="s">
        <v>953</v>
      </c>
      <c r="M12" s="29"/>
      <c r="N12" s="29">
        <v>100</v>
      </c>
      <c r="O12" s="29">
        <v>1000</v>
      </c>
      <c r="P12" s="30" t="s">
        <v>945</v>
      </c>
    </row>
    <row r="13" spans="1:16" ht="43.5">
      <c r="A13" s="29" t="s">
        <v>954</v>
      </c>
      <c r="B13" s="29"/>
      <c r="C13" s="29"/>
      <c r="D13" s="29" t="s">
        <v>955</v>
      </c>
      <c r="E13" s="29"/>
      <c r="F13" s="29"/>
      <c r="G13" s="29" t="s">
        <v>956</v>
      </c>
      <c r="H13" s="29" t="s">
        <v>50</v>
      </c>
      <c r="I13" s="29" t="s">
        <v>47</v>
      </c>
      <c r="J13" s="29"/>
      <c r="K13" s="29">
        <v>700001</v>
      </c>
      <c r="L13" s="29" t="s">
        <v>957</v>
      </c>
      <c r="M13" s="29"/>
      <c r="N13" s="29">
        <v>100</v>
      </c>
      <c r="O13" s="29">
        <v>1000</v>
      </c>
      <c r="P13" s="30" t="s">
        <v>945</v>
      </c>
    </row>
    <row r="14" spans="1:16" ht="43.5">
      <c r="A14" s="29" t="s">
        <v>958</v>
      </c>
      <c r="B14" s="29"/>
      <c r="C14" s="29"/>
      <c r="D14" s="29" t="s">
        <v>959</v>
      </c>
      <c r="E14" s="29"/>
      <c r="F14" s="29"/>
      <c r="G14" s="29" t="s">
        <v>960</v>
      </c>
      <c r="H14" s="29" t="s">
        <v>50</v>
      </c>
      <c r="I14" s="29" t="s">
        <v>22</v>
      </c>
      <c r="J14" s="29"/>
      <c r="K14" s="29">
        <v>403521</v>
      </c>
      <c r="L14" s="29" t="s">
        <v>961</v>
      </c>
      <c r="M14" s="29"/>
      <c r="N14" s="29">
        <v>40</v>
      </c>
      <c r="O14" s="29">
        <v>400</v>
      </c>
      <c r="P14" s="30" t="s">
        <v>945</v>
      </c>
    </row>
    <row r="15" spans="1:16" ht="43.5">
      <c r="A15" s="29" t="s">
        <v>962</v>
      </c>
      <c r="B15" s="29"/>
      <c r="C15" s="29"/>
      <c r="D15" s="29" t="s">
        <v>963</v>
      </c>
      <c r="E15" s="29"/>
      <c r="F15" s="29"/>
      <c r="G15" s="29" t="s">
        <v>964</v>
      </c>
      <c r="H15" s="29" t="s">
        <v>50</v>
      </c>
      <c r="I15" s="29" t="s">
        <v>32</v>
      </c>
      <c r="J15" s="29"/>
      <c r="K15" s="29">
        <v>400016</v>
      </c>
      <c r="L15" s="29" t="s">
        <v>965</v>
      </c>
      <c r="M15" s="29"/>
      <c r="N15" s="29">
        <v>100</v>
      </c>
      <c r="O15" s="29">
        <v>1000</v>
      </c>
      <c r="P15" s="30" t="s">
        <v>945</v>
      </c>
    </row>
    <row r="16" spans="1:16" ht="28.5">
      <c r="A16" s="29" t="s">
        <v>966</v>
      </c>
      <c r="B16" s="29"/>
      <c r="C16" s="29"/>
      <c r="D16" s="29" t="s">
        <v>963</v>
      </c>
      <c r="E16" s="29"/>
      <c r="F16" s="29"/>
      <c r="G16" s="29" t="s">
        <v>967</v>
      </c>
      <c r="H16" s="29" t="s">
        <v>50</v>
      </c>
      <c r="I16" s="29" t="s">
        <v>32</v>
      </c>
      <c r="J16" s="29"/>
      <c r="K16" s="29">
        <v>400016</v>
      </c>
      <c r="L16" s="29" t="s">
        <v>968</v>
      </c>
      <c r="M16" s="29"/>
      <c r="N16" s="29">
        <v>100</v>
      </c>
      <c r="O16" s="29">
        <v>1000</v>
      </c>
      <c r="P16" s="30" t="s">
        <v>945</v>
      </c>
    </row>
    <row r="17" spans="1:16" ht="43.5">
      <c r="A17" s="29" t="s">
        <v>969</v>
      </c>
      <c r="B17" s="29"/>
      <c r="C17" s="29"/>
      <c r="D17" s="29" t="s">
        <v>963</v>
      </c>
      <c r="E17" s="29"/>
      <c r="F17" s="29"/>
      <c r="G17" s="29" t="s">
        <v>970</v>
      </c>
      <c r="H17" s="29" t="s">
        <v>50</v>
      </c>
      <c r="I17" s="29" t="s">
        <v>32</v>
      </c>
      <c r="J17" s="29"/>
      <c r="K17" s="29">
        <v>400016</v>
      </c>
      <c r="L17" s="29" t="s">
        <v>971</v>
      </c>
      <c r="M17" s="29"/>
      <c r="N17" s="29">
        <v>100</v>
      </c>
      <c r="O17" s="29">
        <v>1000</v>
      </c>
      <c r="P17" s="30" t="s">
        <v>945</v>
      </c>
    </row>
    <row r="18" spans="1:16" ht="43.5">
      <c r="A18" s="29" t="s">
        <v>972</v>
      </c>
      <c r="B18" s="29"/>
      <c r="C18" s="29"/>
      <c r="D18" s="29" t="s">
        <v>963</v>
      </c>
      <c r="E18" s="29"/>
      <c r="F18" s="29"/>
      <c r="G18" s="29" t="s">
        <v>973</v>
      </c>
      <c r="H18" s="29" t="s">
        <v>50</v>
      </c>
      <c r="I18" s="29" t="s">
        <v>32</v>
      </c>
      <c r="J18" s="29"/>
      <c r="K18" s="29">
        <v>400016</v>
      </c>
      <c r="L18" s="29" t="s">
        <v>974</v>
      </c>
      <c r="M18" s="29"/>
      <c r="N18" s="29">
        <v>100</v>
      </c>
      <c r="O18" s="29">
        <v>1000</v>
      </c>
      <c r="P18" s="30" t="s">
        <v>945</v>
      </c>
    </row>
    <row r="19" spans="1:16" ht="43.5">
      <c r="A19" s="29" t="s">
        <v>975</v>
      </c>
      <c r="B19" s="29"/>
      <c r="C19" s="29"/>
      <c r="D19" s="29" t="s">
        <v>963</v>
      </c>
      <c r="E19" s="29"/>
      <c r="F19" s="29"/>
      <c r="G19" s="29" t="s">
        <v>976</v>
      </c>
      <c r="H19" s="29" t="s">
        <v>50</v>
      </c>
      <c r="I19" s="29" t="s">
        <v>32</v>
      </c>
      <c r="J19" s="29"/>
      <c r="K19" s="29">
        <v>400016</v>
      </c>
      <c r="L19" s="29" t="s">
        <v>977</v>
      </c>
      <c r="M19" s="29"/>
      <c r="N19" s="29">
        <v>100</v>
      </c>
      <c r="O19" s="29">
        <v>1000</v>
      </c>
      <c r="P19" s="30" t="s">
        <v>945</v>
      </c>
    </row>
    <row r="20" spans="1:16" ht="43.5">
      <c r="A20" s="29" t="s">
        <v>978</v>
      </c>
      <c r="B20" s="29"/>
      <c r="C20" s="29"/>
      <c r="D20" s="29" t="s">
        <v>979</v>
      </c>
      <c r="E20" s="29"/>
      <c r="F20" s="29"/>
      <c r="G20" s="29" t="s">
        <v>980</v>
      </c>
      <c r="H20" s="29" t="s">
        <v>50</v>
      </c>
      <c r="I20" s="29" t="s">
        <v>32</v>
      </c>
      <c r="J20" s="29"/>
      <c r="K20" s="29">
        <v>400016</v>
      </c>
      <c r="L20" s="29" t="s">
        <v>981</v>
      </c>
      <c r="M20" s="29"/>
      <c r="N20" s="29">
        <v>100</v>
      </c>
      <c r="O20" s="29">
        <v>1000</v>
      </c>
      <c r="P20" s="30" t="s">
        <v>945</v>
      </c>
    </row>
    <row r="21" spans="1:16" ht="43.5">
      <c r="A21" s="29" t="s">
        <v>982</v>
      </c>
      <c r="B21" s="29"/>
      <c r="C21" s="29"/>
      <c r="D21" s="29" t="s">
        <v>979</v>
      </c>
      <c r="E21" s="29"/>
      <c r="F21" s="29"/>
      <c r="G21" s="29" t="s">
        <v>983</v>
      </c>
      <c r="H21" s="29" t="s">
        <v>50</v>
      </c>
      <c r="I21" s="29" t="s">
        <v>32</v>
      </c>
      <c r="J21" s="29"/>
      <c r="K21" s="29">
        <v>400016</v>
      </c>
      <c r="L21" s="29" t="s">
        <v>984</v>
      </c>
      <c r="M21" s="29"/>
      <c r="N21" s="29">
        <v>100</v>
      </c>
      <c r="O21" s="29">
        <v>1000</v>
      </c>
      <c r="P21" s="30" t="s">
        <v>945</v>
      </c>
    </row>
    <row r="22" spans="1:16" ht="28.5">
      <c r="A22" s="29" t="s">
        <v>985</v>
      </c>
      <c r="B22" s="29"/>
      <c r="C22" s="29"/>
      <c r="D22" s="29" t="s">
        <v>979</v>
      </c>
      <c r="E22" s="29"/>
      <c r="F22" s="29"/>
      <c r="G22" s="29" t="s">
        <v>986</v>
      </c>
      <c r="H22" s="29" t="s">
        <v>50</v>
      </c>
      <c r="I22" s="29" t="s">
        <v>32</v>
      </c>
      <c r="J22" s="29"/>
      <c r="K22" s="29">
        <v>400016</v>
      </c>
      <c r="L22" s="29" t="s">
        <v>987</v>
      </c>
      <c r="M22" s="29"/>
      <c r="N22" s="29">
        <v>100</v>
      </c>
      <c r="O22" s="29">
        <v>1000</v>
      </c>
      <c r="P22" s="30" t="s">
        <v>945</v>
      </c>
    </row>
    <row r="23" spans="1:16" ht="28.5">
      <c r="A23" s="29" t="s">
        <v>988</v>
      </c>
      <c r="B23" s="29"/>
      <c r="C23" s="29"/>
      <c r="D23" s="29" t="s">
        <v>979</v>
      </c>
      <c r="E23" s="29"/>
      <c r="F23" s="29"/>
      <c r="G23" s="29" t="s">
        <v>989</v>
      </c>
      <c r="H23" s="29" t="s">
        <v>50</v>
      </c>
      <c r="I23" s="29" t="s">
        <v>32</v>
      </c>
      <c r="J23" s="29"/>
      <c r="K23" s="29">
        <v>400016</v>
      </c>
      <c r="L23" s="29" t="s">
        <v>990</v>
      </c>
      <c r="M23" s="29"/>
      <c r="N23" s="29">
        <v>100</v>
      </c>
      <c r="O23" s="29">
        <v>1000</v>
      </c>
      <c r="P23" s="30" t="s">
        <v>945</v>
      </c>
    </row>
    <row r="24" spans="1:16" ht="43.5">
      <c r="A24" s="29" t="s">
        <v>991</v>
      </c>
      <c r="B24" s="29"/>
      <c r="C24" s="29"/>
      <c r="D24" s="29" t="s">
        <v>992</v>
      </c>
      <c r="E24" s="29"/>
      <c r="F24" s="29"/>
      <c r="G24" s="29" t="s">
        <v>993</v>
      </c>
      <c r="H24" s="29" t="s">
        <v>50</v>
      </c>
      <c r="I24" s="29" t="s">
        <v>23</v>
      </c>
      <c r="J24" s="29"/>
      <c r="K24" s="29">
        <v>380005</v>
      </c>
      <c r="L24" s="29" t="s">
        <v>994</v>
      </c>
      <c r="M24" s="29"/>
      <c r="N24" s="29">
        <v>40</v>
      </c>
      <c r="O24" s="29">
        <v>400</v>
      </c>
      <c r="P24" s="30" t="s">
        <v>945</v>
      </c>
    </row>
    <row r="25" spans="1:16" ht="28.5">
      <c r="A25" s="29" t="s">
        <v>995</v>
      </c>
      <c r="B25" s="29"/>
      <c r="C25" s="29"/>
      <c r="D25" s="29" t="s">
        <v>996</v>
      </c>
      <c r="E25" s="29"/>
      <c r="F25" s="29"/>
      <c r="G25" s="29" t="s">
        <v>997</v>
      </c>
      <c r="H25" s="29" t="s">
        <v>50</v>
      </c>
      <c r="I25" s="29" t="s">
        <v>31</v>
      </c>
      <c r="J25" s="29"/>
      <c r="K25" s="29">
        <v>462001</v>
      </c>
      <c r="L25" s="29" t="s">
        <v>998</v>
      </c>
      <c r="M25" s="29"/>
      <c r="N25" s="29">
        <v>100</v>
      </c>
      <c r="O25" s="29">
        <v>1000</v>
      </c>
      <c r="P25" s="30" t="s">
        <v>945</v>
      </c>
    </row>
    <row r="26" spans="1:16" ht="43.5">
      <c r="A26" s="29" t="s">
        <v>999</v>
      </c>
      <c r="B26" s="29"/>
      <c r="C26" s="29"/>
      <c r="D26" s="29" t="s">
        <v>1000</v>
      </c>
      <c r="E26" s="29"/>
      <c r="F26" s="29"/>
      <c r="G26" s="29" t="s">
        <v>1001</v>
      </c>
      <c r="H26" s="29" t="s">
        <v>50</v>
      </c>
      <c r="I26" s="29" t="s">
        <v>32</v>
      </c>
      <c r="J26" s="29"/>
      <c r="K26" s="29">
        <v>400016</v>
      </c>
      <c r="L26" s="29" t="s">
        <v>1002</v>
      </c>
      <c r="M26" s="29"/>
      <c r="N26" s="29">
        <v>100</v>
      </c>
      <c r="O26" s="29">
        <v>1000</v>
      </c>
      <c r="P26" s="30" t="s">
        <v>945</v>
      </c>
    </row>
    <row r="27" spans="1:16" ht="43.5">
      <c r="A27" s="29" t="s">
        <v>1003</v>
      </c>
      <c r="B27" s="29"/>
      <c r="C27" s="29"/>
      <c r="D27" s="29" t="s">
        <v>1000</v>
      </c>
      <c r="E27" s="29"/>
      <c r="F27" s="29"/>
      <c r="G27" s="29" t="s">
        <v>1004</v>
      </c>
      <c r="H27" s="29" t="s">
        <v>50</v>
      </c>
      <c r="I27" s="29" t="s">
        <v>32</v>
      </c>
      <c r="J27" s="29"/>
      <c r="K27" s="29">
        <v>400016</v>
      </c>
      <c r="L27" s="29" t="s">
        <v>1005</v>
      </c>
      <c r="M27" s="29"/>
      <c r="N27" s="29">
        <v>100</v>
      </c>
      <c r="O27" s="29">
        <v>1000</v>
      </c>
      <c r="P27" s="30" t="s">
        <v>945</v>
      </c>
    </row>
    <row r="28" spans="1:16" ht="28.5">
      <c r="A28" s="29" t="s">
        <v>1006</v>
      </c>
      <c r="B28" s="29"/>
      <c r="C28" s="29"/>
      <c r="D28" s="29" t="s">
        <v>1007</v>
      </c>
      <c r="E28" s="29"/>
      <c r="F28" s="29"/>
      <c r="G28" s="29" t="s">
        <v>1008</v>
      </c>
      <c r="H28" s="29" t="s">
        <v>50</v>
      </c>
      <c r="I28" s="29" t="s">
        <v>32</v>
      </c>
      <c r="J28" s="29"/>
      <c r="K28" s="29">
        <v>400016</v>
      </c>
      <c r="L28" s="29" t="s">
        <v>1009</v>
      </c>
      <c r="M28" s="29"/>
      <c r="N28" s="29">
        <v>100</v>
      </c>
      <c r="O28" s="29">
        <v>1000</v>
      </c>
      <c r="P28" s="30" t="s">
        <v>945</v>
      </c>
    </row>
    <row r="29" spans="1:16" ht="43.5">
      <c r="A29" s="29" t="s">
        <v>1010</v>
      </c>
      <c r="B29" s="29"/>
      <c r="C29" s="29"/>
      <c r="D29" s="29" t="s">
        <v>1011</v>
      </c>
      <c r="E29" s="29"/>
      <c r="F29" s="29"/>
      <c r="G29" s="29" t="s">
        <v>1012</v>
      </c>
      <c r="H29" s="29" t="s">
        <v>50</v>
      </c>
      <c r="I29" s="29" t="s">
        <v>28</v>
      </c>
      <c r="J29" s="29"/>
      <c r="K29" s="29">
        <v>581401</v>
      </c>
      <c r="L29" s="29" t="s">
        <v>1013</v>
      </c>
      <c r="M29" s="29"/>
      <c r="N29" s="29">
        <v>100</v>
      </c>
      <c r="O29" s="29">
        <v>1000</v>
      </c>
      <c r="P29" s="30" t="s">
        <v>945</v>
      </c>
    </row>
    <row r="30" spans="1:16" ht="28.5">
      <c r="A30" s="29" t="s">
        <v>1014</v>
      </c>
      <c r="B30" s="29"/>
      <c r="C30" s="29"/>
      <c r="D30" s="29" t="s">
        <v>1015</v>
      </c>
      <c r="E30" s="29"/>
      <c r="F30" s="29"/>
      <c r="G30" s="29" t="s">
        <v>1016</v>
      </c>
      <c r="H30" s="29" t="s">
        <v>50</v>
      </c>
      <c r="I30" s="29" t="s">
        <v>32</v>
      </c>
      <c r="J30" s="29"/>
      <c r="K30" s="29">
        <v>400016</v>
      </c>
      <c r="L30" s="29" t="s">
        <v>1017</v>
      </c>
      <c r="M30" s="29"/>
      <c r="N30" s="29">
        <v>100</v>
      </c>
      <c r="O30" s="29">
        <v>1000</v>
      </c>
      <c r="P30" s="30" t="s">
        <v>945</v>
      </c>
    </row>
    <row r="31" spans="1:16" ht="43.5">
      <c r="A31" s="29" t="s">
        <v>1018</v>
      </c>
      <c r="B31" s="29"/>
      <c r="C31" s="29"/>
      <c r="D31" s="29" t="s">
        <v>1019</v>
      </c>
      <c r="E31" s="29"/>
      <c r="F31" s="29"/>
      <c r="G31" s="29" t="s">
        <v>1020</v>
      </c>
      <c r="H31" s="29" t="s">
        <v>50</v>
      </c>
      <c r="I31" s="29" t="s">
        <v>32</v>
      </c>
      <c r="J31" s="29"/>
      <c r="K31" s="29">
        <v>400016</v>
      </c>
      <c r="L31" s="29" t="s">
        <v>1021</v>
      </c>
      <c r="M31" s="29"/>
      <c r="N31" s="29">
        <v>100</v>
      </c>
      <c r="O31" s="29">
        <v>1000</v>
      </c>
      <c r="P31" s="30" t="s">
        <v>945</v>
      </c>
    </row>
    <row r="32" spans="1:16" ht="43.5">
      <c r="A32" s="29" t="s">
        <v>1022</v>
      </c>
      <c r="B32" s="29"/>
      <c r="C32" s="29"/>
      <c r="D32" s="29" t="s">
        <v>1019</v>
      </c>
      <c r="E32" s="29"/>
      <c r="F32" s="29"/>
      <c r="G32" s="29" t="s">
        <v>1023</v>
      </c>
      <c r="H32" s="29" t="s">
        <v>50</v>
      </c>
      <c r="I32" s="29" t="s">
        <v>32</v>
      </c>
      <c r="J32" s="29"/>
      <c r="K32" s="29">
        <v>400016</v>
      </c>
      <c r="L32" s="29" t="s">
        <v>1024</v>
      </c>
      <c r="M32" s="29"/>
      <c r="N32" s="29">
        <v>100</v>
      </c>
      <c r="O32" s="29">
        <v>1000</v>
      </c>
      <c r="P32" s="30" t="s">
        <v>945</v>
      </c>
    </row>
    <row r="33" spans="1:16" ht="28.5">
      <c r="A33" s="29" t="s">
        <v>1025</v>
      </c>
      <c r="B33" s="29"/>
      <c r="C33" s="29"/>
      <c r="D33" s="29" t="s">
        <v>1019</v>
      </c>
      <c r="E33" s="29"/>
      <c r="F33" s="29"/>
      <c r="G33" s="29" t="s">
        <v>1026</v>
      </c>
      <c r="H33" s="29" t="s">
        <v>50</v>
      </c>
      <c r="I33" s="29" t="s">
        <v>32</v>
      </c>
      <c r="J33" s="29"/>
      <c r="K33" s="29">
        <v>400016</v>
      </c>
      <c r="L33" s="29" t="s">
        <v>1027</v>
      </c>
      <c r="M33" s="29"/>
      <c r="N33" s="29">
        <v>100</v>
      </c>
      <c r="O33" s="29">
        <v>1000</v>
      </c>
      <c r="P33" s="30" t="s">
        <v>945</v>
      </c>
    </row>
    <row r="34" spans="1:16" ht="28.5">
      <c r="A34" s="29" t="s">
        <v>1028</v>
      </c>
      <c r="B34" s="29"/>
      <c r="C34" s="29"/>
      <c r="D34" s="29" t="s">
        <v>1019</v>
      </c>
      <c r="E34" s="29"/>
      <c r="F34" s="29"/>
      <c r="G34" s="29" t="s">
        <v>1029</v>
      </c>
      <c r="H34" s="29" t="s">
        <v>50</v>
      </c>
      <c r="I34" s="29" t="s">
        <v>32</v>
      </c>
      <c r="J34" s="29"/>
      <c r="K34" s="29">
        <v>400016</v>
      </c>
      <c r="L34" s="29" t="s">
        <v>1030</v>
      </c>
      <c r="M34" s="29"/>
      <c r="N34" s="29">
        <v>100</v>
      </c>
      <c r="O34" s="29">
        <v>1000</v>
      </c>
      <c r="P34" s="30" t="s">
        <v>945</v>
      </c>
    </row>
    <row r="35" spans="1:16" ht="28.5">
      <c r="A35" s="29" t="s">
        <v>1031</v>
      </c>
      <c r="B35" s="29"/>
      <c r="C35" s="29"/>
      <c r="D35" s="29" t="s">
        <v>1019</v>
      </c>
      <c r="E35" s="29"/>
      <c r="F35" s="29"/>
      <c r="G35" s="29" t="s">
        <v>1032</v>
      </c>
      <c r="H35" s="29" t="s">
        <v>50</v>
      </c>
      <c r="I35" s="29" t="s">
        <v>32</v>
      </c>
      <c r="J35" s="29"/>
      <c r="K35" s="29">
        <v>400016</v>
      </c>
      <c r="L35" s="29" t="s">
        <v>1033</v>
      </c>
      <c r="M35" s="29"/>
      <c r="N35" s="29">
        <v>100</v>
      </c>
      <c r="O35" s="29">
        <v>1000</v>
      </c>
      <c r="P35" s="30" t="s">
        <v>945</v>
      </c>
    </row>
    <row r="36" spans="1:16" ht="28.5">
      <c r="A36" s="29" t="s">
        <v>1034</v>
      </c>
      <c r="B36" s="29"/>
      <c r="C36" s="29"/>
      <c r="D36" s="29" t="s">
        <v>1019</v>
      </c>
      <c r="E36" s="29"/>
      <c r="F36" s="29"/>
      <c r="G36" s="29" t="s">
        <v>1035</v>
      </c>
      <c r="H36" s="29" t="s">
        <v>50</v>
      </c>
      <c r="I36" s="29" t="s">
        <v>32</v>
      </c>
      <c r="J36" s="29"/>
      <c r="K36" s="29">
        <v>400016</v>
      </c>
      <c r="L36" s="29" t="s">
        <v>1036</v>
      </c>
      <c r="M36" s="29"/>
      <c r="N36" s="29">
        <v>100</v>
      </c>
      <c r="O36" s="29">
        <v>1000</v>
      </c>
      <c r="P36" s="30" t="s">
        <v>945</v>
      </c>
    </row>
    <row r="37" spans="1:16" ht="28.5">
      <c r="A37" s="29" t="s">
        <v>1037</v>
      </c>
      <c r="B37" s="29"/>
      <c r="C37" s="29"/>
      <c r="D37" s="29" t="s">
        <v>1019</v>
      </c>
      <c r="E37" s="29"/>
      <c r="F37" s="29"/>
      <c r="G37" s="29" t="s">
        <v>1038</v>
      </c>
      <c r="H37" s="29" t="s">
        <v>50</v>
      </c>
      <c r="I37" s="29" t="s">
        <v>32</v>
      </c>
      <c r="J37" s="29"/>
      <c r="K37" s="29">
        <v>400016</v>
      </c>
      <c r="L37" s="29" t="s">
        <v>1039</v>
      </c>
      <c r="M37" s="29"/>
      <c r="N37" s="29">
        <v>100</v>
      </c>
      <c r="O37" s="29">
        <v>1000</v>
      </c>
      <c r="P37" s="30" t="s">
        <v>945</v>
      </c>
    </row>
    <row r="38" spans="1:16" ht="28.5">
      <c r="A38" s="29" t="s">
        <v>1040</v>
      </c>
      <c r="B38" s="29"/>
      <c r="C38" s="29"/>
      <c r="D38" s="29" t="s">
        <v>1041</v>
      </c>
      <c r="E38" s="29"/>
      <c r="F38" s="29"/>
      <c r="G38" s="29" t="s">
        <v>1042</v>
      </c>
      <c r="H38" s="29" t="s">
        <v>50</v>
      </c>
      <c r="I38" s="29" t="s">
        <v>45</v>
      </c>
      <c r="J38" s="29"/>
      <c r="K38" s="29">
        <v>226002</v>
      </c>
      <c r="L38" s="29" t="s">
        <v>1043</v>
      </c>
      <c r="M38" s="29"/>
      <c r="N38" s="29">
        <v>100</v>
      </c>
      <c r="O38" s="29">
        <v>1000</v>
      </c>
      <c r="P38" s="30" t="s">
        <v>945</v>
      </c>
    </row>
    <row r="39" spans="1:16" ht="43.5">
      <c r="A39" s="29" t="s">
        <v>1044</v>
      </c>
      <c r="B39" s="29"/>
      <c r="C39" s="29"/>
      <c r="D39" s="29" t="s">
        <v>1045</v>
      </c>
      <c r="E39" s="29"/>
      <c r="F39" s="29"/>
      <c r="G39" s="29" t="s">
        <v>1046</v>
      </c>
      <c r="H39" s="29" t="s">
        <v>50</v>
      </c>
      <c r="I39" s="29" t="s">
        <v>47</v>
      </c>
      <c r="J39" s="29"/>
      <c r="K39" s="29">
        <v>700007</v>
      </c>
      <c r="L39" s="29" t="s">
        <v>1047</v>
      </c>
      <c r="M39" s="29"/>
      <c r="N39" s="29">
        <v>100</v>
      </c>
      <c r="O39" s="29">
        <v>1000</v>
      </c>
      <c r="P39" s="30" t="s">
        <v>945</v>
      </c>
    </row>
    <row r="40" spans="1:16" ht="28.5">
      <c r="A40" s="29" t="s">
        <v>1048</v>
      </c>
      <c r="B40" s="29"/>
      <c r="C40" s="29"/>
      <c r="D40" s="29" t="s">
        <v>1049</v>
      </c>
      <c r="E40" s="29"/>
      <c r="F40" s="29"/>
      <c r="G40" s="29" t="s">
        <v>1050</v>
      </c>
      <c r="H40" s="29" t="s">
        <v>50</v>
      </c>
      <c r="I40" s="29" t="s">
        <v>32</v>
      </c>
      <c r="J40" s="29"/>
      <c r="K40" s="29">
        <v>400016</v>
      </c>
      <c r="L40" s="29" t="s">
        <v>1051</v>
      </c>
      <c r="M40" s="29"/>
      <c r="N40" s="29">
        <v>100</v>
      </c>
      <c r="O40" s="29">
        <v>1000</v>
      </c>
      <c r="P40" s="30" t="s">
        <v>945</v>
      </c>
    </row>
    <row r="41" spans="1:16" ht="43.5">
      <c r="A41" s="29" t="s">
        <v>1052</v>
      </c>
      <c r="B41" s="29"/>
      <c r="C41" s="29"/>
      <c r="D41" s="29" t="s">
        <v>1049</v>
      </c>
      <c r="E41" s="29"/>
      <c r="F41" s="29"/>
      <c r="G41" s="29" t="s">
        <v>1053</v>
      </c>
      <c r="H41" s="29" t="s">
        <v>50</v>
      </c>
      <c r="I41" s="29" t="s">
        <v>32</v>
      </c>
      <c r="J41" s="29"/>
      <c r="K41" s="29">
        <v>400016</v>
      </c>
      <c r="L41" s="29" t="s">
        <v>1054</v>
      </c>
      <c r="M41" s="29"/>
      <c r="N41" s="29">
        <v>100</v>
      </c>
      <c r="O41" s="29">
        <v>1000</v>
      </c>
      <c r="P41" s="30" t="s">
        <v>945</v>
      </c>
    </row>
    <row r="42" spans="1:16" ht="28.5">
      <c r="A42" s="29" t="s">
        <v>1055</v>
      </c>
      <c r="B42" s="29"/>
      <c r="C42" s="29"/>
      <c r="D42" s="29" t="s">
        <v>1049</v>
      </c>
      <c r="E42" s="29"/>
      <c r="F42" s="29"/>
      <c r="G42" s="29" t="s">
        <v>1056</v>
      </c>
      <c r="H42" s="29" t="s">
        <v>50</v>
      </c>
      <c r="I42" s="29" t="s">
        <v>32</v>
      </c>
      <c r="J42" s="29"/>
      <c r="K42" s="29">
        <v>400016</v>
      </c>
      <c r="L42" s="29" t="s">
        <v>1057</v>
      </c>
      <c r="M42" s="29"/>
      <c r="N42" s="29">
        <v>100</v>
      </c>
      <c r="O42" s="29">
        <v>1000</v>
      </c>
      <c r="P42" s="30" t="s">
        <v>945</v>
      </c>
    </row>
    <row r="43" spans="1:16" ht="28.5">
      <c r="A43" s="29" t="s">
        <v>1058</v>
      </c>
      <c r="B43" s="29"/>
      <c r="C43" s="29"/>
      <c r="D43" s="29" t="s">
        <v>1049</v>
      </c>
      <c r="E43" s="29"/>
      <c r="F43" s="29"/>
      <c r="G43" s="29" t="s">
        <v>1059</v>
      </c>
      <c r="H43" s="29" t="s">
        <v>50</v>
      </c>
      <c r="I43" s="29" t="s">
        <v>32</v>
      </c>
      <c r="J43" s="29"/>
      <c r="K43" s="29">
        <v>400016</v>
      </c>
      <c r="L43" s="29" t="s">
        <v>1060</v>
      </c>
      <c r="M43" s="29"/>
      <c r="N43" s="29">
        <v>100</v>
      </c>
      <c r="O43" s="29">
        <v>1000</v>
      </c>
      <c r="P43" s="30" t="s">
        <v>945</v>
      </c>
    </row>
    <row r="44" spans="1:16" ht="43.5">
      <c r="A44" s="29" t="s">
        <v>1061</v>
      </c>
      <c r="B44" s="29"/>
      <c r="C44" s="29"/>
      <c r="D44" s="29" t="s">
        <v>1062</v>
      </c>
      <c r="E44" s="29"/>
      <c r="F44" s="29"/>
      <c r="G44" s="29" t="s">
        <v>1063</v>
      </c>
      <c r="H44" s="29" t="s">
        <v>50</v>
      </c>
      <c r="I44" s="29" t="s">
        <v>32</v>
      </c>
      <c r="J44" s="29"/>
      <c r="K44" s="29">
        <v>400049</v>
      </c>
      <c r="L44" s="29" t="s">
        <v>1064</v>
      </c>
      <c r="M44" s="29"/>
      <c r="N44" s="29">
        <v>100</v>
      </c>
      <c r="O44" s="29">
        <v>1000</v>
      </c>
      <c r="P44" s="30" t="s">
        <v>945</v>
      </c>
    </row>
    <row r="45" spans="1:16" ht="28.5">
      <c r="A45" s="29" t="s">
        <v>1065</v>
      </c>
      <c r="B45" s="29"/>
      <c r="C45" s="29"/>
      <c r="D45" s="29" t="s">
        <v>1066</v>
      </c>
      <c r="E45" s="29"/>
      <c r="F45" s="29"/>
      <c r="G45" s="29" t="s">
        <v>1067</v>
      </c>
      <c r="H45" s="29" t="s">
        <v>50</v>
      </c>
      <c r="I45" s="29" t="s">
        <v>32</v>
      </c>
      <c r="J45" s="29"/>
      <c r="K45" s="29">
        <v>400016</v>
      </c>
      <c r="L45" s="29" t="s">
        <v>1068</v>
      </c>
      <c r="M45" s="29"/>
      <c r="N45" s="29">
        <v>100</v>
      </c>
      <c r="O45" s="29">
        <v>1000</v>
      </c>
      <c r="P45" s="30" t="s">
        <v>945</v>
      </c>
    </row>
    <row r="46" spans="1:16" ht="28.5">
      <c r="A46" s="29" t="s">
        <v>1069</v>
      </c>
      <c r="B46" s="29"/>
      <c r="C46" s="29"/>
      <c r="D46" s="29" t="s">
        <v>1066</v>
      </c>
      <c r="E46" s="29"/>
      <c r="F46" s="29"/>
      <c r="G46" s="29" t="s">
        <v>1070</v>
      </c>
      <c r="H46" s="29" t="s">
        <v>50</v>
      </c>
      <c r="I46" s="29" t="s">
        <v>32</v>
      </c>
      <c r="J46" s="29"/>
      <c r="K46" s="29">
        <v>400016</v>
      </c>
      <c r="L46" s="29" t="s">
        <v>1071</v>
      </c>
      <c r="M46" s="29"/>
      <c r="N46" s="29">
        <v>100</v>
      </c>
      <c r="O46" s="29">
        <v>1000</v>
      </c>
      <c r="P46" s="30" t="s">
        <v>945</v>
      </c>
    </row>
    <row r="47" spans="1:16" ht="28.5">
      <c r="A47" s="29" t="s">
        <v>1072</v>
      </c>
      <c r="B47" s="29"/>
      <c r="C47" s="29"/>
      <c r="D47" s="29" t="s">
        <v>1066</v>
      </c>
      <c r="E47" s="29"/>
      <c r="F47" s="29"/>
      <c r="G47" s="29" t="s">
        <v>1073</v>
      </c>
      <c r="H47" s="29" t="s">
        <v>50</v>
      </c>
      <c r="I47" s="29" t="s">
        <v>32</v>
      </c>
      <c r="J47" s="29"/>
      <c r="K47" s="29">
        <v>400016</v>
      </c>
      <c r="L47" s="29" t="s">
        <v>1074</v>
      </c>
      <c r="M47" s="29"/>
      <c r="N47" s="29">
        <v>100</v>
      </c>
      <c r="O47" s="29">
        <v>1000</v>
      </c>
      <c r="P47" s="30" t="s">
        <v>945</v>
      </c>
    </row>
    <row r="48" spans="1:16" ht="43.5">
      <c r="A48" s="29" t="s">
        <v>1075</v>
      </c>
      <c r="B48" s="29"/>
      <c r="C48" s="29"/>
      <c r="D48" s="29" t="s">
        <v>1066</v>
      </c>
      <c r="E48" s="29"/>
      <c r="F48" s="29"/>
      <c r="G48" s="29" t="s">
        <v>1076</v>
      </c>
      <c r="H48" s="29" t="s">
        <v>50</v>
      </c>
      <c r="I48" s="29" t="s">
        <v>32</v>
      </c>
      <c r="J48" s="29"/>
      <c r="K48" s="29">
        <v>400016</v>
      </c>
      <c r="L48" s="29" t="s">
        <v>1077</v>
      </c>
      <c r="M48" s="29"/>
      <c r="N48" s="29">
        <v>100</v>
      </c>
      <c r="O48" s="29">
        <v>1000</v>
      </c>
      <c r="P48" s="30" t="s">
        <v>945</v>
      </c>
    </row>
    <row r="49" spans="1:16" ht="28.5">
      <c r="A49" s="29" t="s">
        <v>1078</v>
      </c>
      <c r="B49" s="29"/>
      <c r="C49" s="29"/>
      <c r="D49" s="29" t="s">
        <v>1079</v>
      </c>
      <c r="E49" s="29"/>
      <c r="F49" s="29"/>
      <c r="G49" s="29" t="s">
        <v>1080</v>
      </c>
      <c r="H49" s="29" t="s">
        <v>50</v>
      </c>
      <c r="I49" s="29" t="s">
        <v>32</v>
      </c>
      <c r="J49" s="29"/>
      <c r="K49" s="29">
        <v>400016</v>
      </c>
      <c r="L49" s="29" t="s">
        <v>1081</v>
      </c>
      <c r="M49" s="29"/>
      <c r="N49" s="29">
        <v>100</v>
      </c>
      <c r="O49" s="29">
        <v>1000</v>
      </c>
      <c r="P49" s="30" t="s">
        <v>945</v>
      </c>
    </row>
    <row r="50" spans="1:16" ht="43.5">
      <c r="A50" s="29" t="s">
        <v>1082</v>
      </c>
      <c r="B50" s="29"/>
      <c r="C50" s="29"/>
      <c r="D50" s="29" t="s">
        <v>1079</v>
      </c>
      <c r="E50" s="29"/>
      <c r="F50" s="29"/>
      <c r="G50" s="29" t="s">
        <v>1083</v>
      </c>
      <c r="H50" s="29" t="s">
        <v>50</v>
      </c>
      <c r="I50" s="29" t="s">
        <v>32</v>
      </c>
      <c r="J50" s="29"/>
      <c r="K50" s="29">
        <v>400016</v>
      </c>
      <c r="L50" s="29" t="s">
        <v>1084</v>
      </c>
      <c r="M50" s="29"/>
      <c r="N50" s="29">
        <v>100</v>
      </c>
      <c r="O50" s="29">
        <v>1000</v>
      </c>
      <c r="P50" s="30" t="s">
        <v>945</v>
      </c>
    </row>
    <row r="51" spans="1:16" ht="43.5">
      <c r="A51" s="29" t="s">
        <v>1085</v>
      </c>
      <c r="B51" s="29"/>
      <c r="C51" s="29"/>
      <c r="D51" s="29" t="s">
        <v>1079</v>
      </c>
      <c r="E51" s="29"/>
      <c r="F51" s="29"/>
      <c r="G51" s="29" t="s">
        <v>1086</v>
      </c>
      <c r="H51" s="29" t="s">
        <v>50</v>
      </c>
      <c r="I51" s="29" t="s">
        <v>32</v>
      </c>
      <c r="J51" s="29"/>
      <c r="K51" s="29">
        <v>400016</v>
      </c>
      <c r="L51" s="29" t="s">
        <v>1087</v>
      </c>
      <c r="M51" s="29"/>
      <c r="N51" s="29">
        <v>100</v>
      </c>
      <c r="O51" s="29">
        <v>1000</v>
      </c>
      <c r="P51" s="30" t="s">
        <v>945</v>
      </c>
    </row>
    <row r="52" spans="1:16" ht="28.5">
      <c r="A52" s="29" t="s">
        <v>1088</v>
      </c>
      <c r="B52" s="29"/>
      <c r="C52" s="29"/>
      <c r="D52" s="29" t="s">
        <v>1089</v>
      </c>
      <c r="E52" s="29"/>
      <c r="F52" s="29"/>
      <c r="G52" s="29" t="s">
        <v>1090</v>
      </c>
      <c r="H52" s="29" t="s">
        <v>50</v>
      </c>
      <c r="I52" s="29" t="s">
        <v>32</v>
      </c>
      <c r="J52" s="29"/>
      <c r="K52" s="29">
        <v>400016</v>
      </c>
      <c r="L52" s="29" t="s">
        <v>1091</v>
      </c>
      <c r="M52" s="29"/>
      <c r="N52" s="29">
        <v>100</v>
      </c>
      <c r="O52" s="29">
        <v>1000</v>
      </c>
      <c r="P52" s="30" t="s">
        <v>945</v>
      </c>
    </row>
    <row r="53" spans="1:16" ht="28.5">
      <c r="A53" s="29" t="s">
        <v>1092</v>
      </c>
      <c r="B53" s="29"/>
      <c r="C53" s="29"/>
      <c r="D53" s="29" t="s">
        <v>1089</v>
      </c>
      <c r="E53" s="29"/>
      <c r="F53" s="29"/>
      <c r="G53" s="29" t="s">
        <v>1093</v>
      </c>
      <c r="H53" s="29" t="s">
        <v>50</v>
      </c>
      <c r="I53" s="29" t="s">
        <v>32</v>
      </c>
      <c r="J53" s="29"/>
      <c r="K53" s="29">
        <v>400016</v>
      </c>
      <c r="L53" s="29" t="s">
        <v>1094</v>
      </c>
      <c r="M53" s="29"/>
      <c r="N53" s="29">
        <v>100</v>
      </c>
      <c r="O53" s="29">
        <v>1000</v>
      </c>
      <c r="P53" s="30" t="s">
        <v>945</v>
      </c>
    </row>
    <row r="54" spans="1:16" ht="43.5">
      <c r="A54" s="29" t="s">
        <v>1095</v>
      </c>
      <c r="B54" s="29"/>
      <c r="C54" s="29"/>
      <c r="D54" s="29" t="s">
        <v>1089</v>
      </c>
      <c r="E54" s="29"/>
      <c r="F54" s="29"/>
      <c r="G54" s="29" t="s">
        <v>1096</v>
      </c>
      <c r="H54" s="29" t="s">
        <v>50</v>
      </c>
      <c r="I54" s="29" t="s">
        <v>32</v>
      </c>
      <c r="J54" s="29"/>
      <c r="K54" s="29">
        <v>400016</v>
      </c>
      <c r="L54" s="29" t="s">
        <v>1097</v>
      </c>
      <c r="M54" s="29"/>
      <c r="N54" s="29">
        <v>100</v>
      </c>
      <c r="O54" s="29">
        <v>1000</v>
      </c>
      <c r="P54" s="30" t="s">
        <v>945</v>
      </c>
    </row>
    <row r="55" spans="1:16" ht="28.5">
      <c r="A55" s="29" t="s">
        <v>1098</v>
      </c>
      <c r="B55" s="29"/>
      <c r="C55" s="29"/>
      <c r="D55" s="29" t="s">
        <v>1089</v>
      </c>
      <c r="E55" s="29"/>
      <c r="F55" s="29"/>
      <c r="G55" s="29" t="s">
        <v>1099</v>
      </c>
      <c r="H55" s="29" t="s">
        <v>50</v>
      </c>
      <c r="I55" s="29" t="s">
        <v>32</v>
      </c>
      <c r="J55" s="29"/>
      <c r="K55" s="29">
        <v>400016</v>
      </c>
      <c r="L55" s="29" t="s">
        <v>1100</v>
      </c>
      <c r="M55" s="29"/>
      <c r="N55" s="29">
        <v>100</v>
      </c>
      <c r="O55" s="29">
        <v>1000</v>
      </c>
      <c r="P55" s="30" t="s">
        <v>945</v>
      </c>
    </row>
    <row r="56" spans="1:16" ht="43.5">
      <c r="A56" s="29" t="s">
        <v>1101</v>
      </c>
      <c r="B56" s="29"/>
      <c r="C56" s="29"/>
      <c r="D56" s="29" t="s">
        <v>1089</v>
      </c>
      <c r="E56" s="29"/>
      <c r="F56" s="29"/>
      <c r="G56" s="29" t="s">
        <v>1102</v>
      </c>
      <c r="H56" s="29" t="s">
        <v>50</v>
      </c>
      <c r="I56" s="29" t="s">
        <v>32</v>
      </c>
      <c r="J56" s="29"/>
      <c r="K56" s="29">
        <v>400016</v>
      </c>
      <c r="L56" s="29" t="s">
        <v>1103</v>
      </c>
      <c r="M56" s="29"/>
      <c r="N56" s="29">
        <v>100</v>
      </c>
      <c r="O56" s="29">
        <v>1000</v>
      </c>
      <c r="P56" s="30" t="s">
        <v>945</v>
      </c>
    </row>
    <row r="57" spans="1:16" ht="43.5">
      <c r="A57" s="29" t="s">
        <v>1104</v>
      </c>
      <c r="B57" s="29"/>
      <c r="C57" s="29"/>
      <c r="D57" s="29" t="s">
        <v>1105</v>
      </c>
      <c r="E57" s="29"/>
      <c r="F57" s="29"/>
      <c r="G57" s="29" t="s">
        <v>1106</v>
      </c>
      <c r="H57" s="29" t="s">
        <v>50</v>
      </c>
      <c r="I57" s="29" t="s">
        <v>32</v>
      </c>
      <c r="J57" s="29"/>
      <c r="K57" s="29">
        <v>400016</v>
      </c>
      <c r="L57" s="29" t="s">
        <v>1107</v>
      </c>
      <c r="M57" s="29"/>
      <c r="N57" s="29">
        <v>100</v>
      </c>
      <c r="O57" s="29">
        <v>1000</v>
      </c>
      <c r="P57" s="30" t="s">
        <v>945</v>
      </c>
    </row>
    <row r="58" spans="1:16" ht="28.5">
      <c r="A58" s="29" t="s">
        <v>1108</v>
      </c>
      <c r="B58" s="29"/>
      <c r="C58" s="29"/>
      <c r="D58" s="29" t="s">
        <v>1105</v>
      </c>
      <c r="E58" s="29"/>
      <c r="F58" s="29"/>
      <c r="G58" s="29" t="s">
        <v>1109</v>
      </c>
      <c r="H58" s="29" t="s">
        <v>50</v>
      </c>
      <c r="I58" s="29" t="s">
        <v>32</v>
      </c>
      <c r="J58" s="29"/>
      <c r="K58" s="29">
        <v>400016</v>
      </c>
      <c r="L58" s="29" t="s">
        <v>1110</v>
      </c>
      <c r="M58" s="29"/>
      <c r="N58" s="29">
        <v>100</v>
      </c>
      <c r="O58" s="29">
        <v>1000</v>
      </c>
      <c r="P58" s="30" t="s">
        <v>945</v>
      </c>
    </row>
    <row r="59" spans="1:16" ht="43.5">
      <c r="A59" s="29" t="s">
        <v>1111</v>
      </c>
      <c r="B59" s="29"/>
      <c r="C59" s="29"/>
      <c r="D59" s="29" t="s">
        <v>1105</v>
      </c>
      <c r="E59" s="29"/>
      <c r="F59" s="29"/>
      <c r="G59" s="29" t="s">
        <v>1112</v>
      </c>
      <c r="H59" s="29" t="s">
        <v>50</v>
      </c>
      <c r="I59" s="29" t="s">
        <v>32</v>
      </c>
      <c r="J59" s="29"/>
      <c r="K59" s="29">
        <v>400016</v>
      </c>
      <c r="L59" s="29" t="s">
        <v>1113</v>
      </c>
      <c r="M59" s="29"/>
      <c r="N59" s="29">
        <v>100</v>
      </c>
      <c r="O59" s="29">
        <v>1000</v>
      </c>
      <c r="P59" s="30" t="s">
        <v>945</v>
      </c>
    </row>
    <row r="60" spans="1:16" ht="28.5">
      <c r="A60" s="29" t="s">
        <v>1114</v>
      </c>
      <c r="B60" s="29"/>
      <c r="C60" s="29"/>
      <c r="D60" s="29" t="s">
        <v>1105</v>
      </c>
      <c r="E60" s="29"/>
      <c r="F60" s="29"/>
      <c r="G60" s="29" t="s">
        <v>1115</v>
      </c>
      <c r="H60" s="29" t="s">
        <v>50</v>
      </c>
      <c r="I60" s="29" t="s">
        <v>32</v>
      </c>
      <c r="J60" s="29"/>
      <c r="K60" s="29">
        <v>400016</v>
      </c>
      <c r="L60" s="29" t="s">
        <v>1116</v>
      </c>
      <c r="M60" s="29"/>
      <c r="N60" s="29">
        <v>100</v>
      </c>
      <c r="O60" s="29">
        <v>1000</v>
      </c>
      <c r="P60" s="30" t="s">
        <v>945</v>
      </c>
    </row>
    <row r="61" spans="1:16" ht="28.5">
      <c r="A61" s="29" t="s">
        <v>1117</v>
      </c>
      <c r="B61" s="29"/>
      <c r="C61" s="29"/>
      <c r="D61" s="29" t="s">
        <v>1105</v>
      </c>
      <c r="E61" s="29"/>
      <c r="F61" s="29"/>
      <c r="G61" s="29" t="s">
        <v>1118</v>
      </c>
      <c r="H61" s="29" t="s">
        <v>50</v>
      </c>
      <c r="I61" s="29" t="s">
        <v>32</v>
      </c>
      <c r="J61" s="29"/>
      <c r="K61" s="29">
        <v>400016</v>
      </c>
      <c r="L61" s="29" t="s">
        <v>1119</v>
      </c>
      <c r="M61" s="29"/>
      <c r="N61" s="29">
        <v>100</v>
      </c>
      <c r="O61" s="29">
        <v>1000</v>
      </c>
      <c r="P61" s="30" t="s">
        <v>945</v>
      </c>
    </row>
    <row r="62" spans="1:16" ht="43.5">
      <c r="A62" s="29" t="s">
        <v>1120</v>
      </c>
      <c r="B62" s="29"/>
      <c r="C62" s="29"/>
      <c r="D62" s="29" t="s">
        <v>1105</v>
      </c>
      <c r="E62" s="29"/>
      <c r="F62" s="29"/>
      <c r="G62" s="29" t="s">
        <v>1121</v>
      </c>
      <c r="H62" s="29" t="s">
        <v>50</v>
      </c>
      <c r="I62" s="29" t="s">
        <v>32</v>
      </c>
      <c r="J62" s="29"/>
      <c r="K62" s="29">
        <v>400016</v>
      </c>
      <c r="L62" s="29" t="s">
        <v>1122</v>
      </c>
      <c r="M62" s="29"/>
      <c r="N62" s="29">
        <v>100</v>
      </c>
      <c r="O62" s="29">
        <v>1000</v>
      </c>
      <c r="P62" s="30" t="s">
        <v>945</v>
      </c>
    </row>
    <row r="63" spans="1:16" ht="28.5">
      <c r="A63" s="29" t="s">
        <v>1123</v>
      </c>
      <c r="B63" s="29"/>
      <c r="C63" s="29"/>
      <c r="D63" s="29" t="s">
        <v>1015</v>
      </c>
      <c r="E63" s="29"/>
      <c r="F63" s="29"/>
      <c r="G63" s="29" t="s">
        <v>1124</v>
      </c>
      <c r="H63" s="29" t="s">
        <v>50</v>
      </c>
      <c r="I63" s="29" t="s">
        <v>32</v>
      </c>
      <c r="J63" s="29"/>
      <c r="K63" s="29">
        <v>400016</v>
      </c>
      <c r="L63" s="29" t="s">
        <v>1125</v>
      </c>
      <c r="M63" s="29"/>
      <c r="N63" s="29">
        <v>100</v>
      </c>
      <c r="O63" s="29">
        <v>1000</v>
      </c>
      <c r="P63" s="30" t="s">
        <v>945</v>
      </c>
    </row>
    <row r="64" spans="1:16" ht="43.5">
      <c r="A64" s="29" t="s">
        <v>1126</v>
      </c>
      <c r="B64" s="29"/>
      <c r="C64" s="29"/>
      <c r="D64" s="29" t="s">
        <v>1127</v>
      </c>
      <c r="E64" s="29"/>
      <c r="F64" s="29"/>
      <c r="G64" s="29" t="s">
        <v>1128</v>
      </c>
      <c r="H64" s="29" t="s">
        <v>50</v>
      </c>
      <c r="I64" s="29" t="s">
        <v>32</v>
      </c>
      <c r="J64" s="29"/>
      <c r="K64" s="29">
        <v>400016</v>
      </c>
      <c r="L64" s="29" t="s">
        <v>1129</v>
      </c>
      <c r="M64" s="29"/>
      <c r="N64" s="29">
        <v>100</v>
      </c>
      <c r="O64" s="29">
        <v>1000</v>
      </c>
      <c r="P64" s="30" t="s">
        <v>945</v>
      </c>
    </row>
    <row r="65" spans="1:16" ht="28.5">
      <c r="A65" s="29" t="s">
        <v>1130</v>
      </c>
      <c r="B65" s="29"/>
      <c r="C65" s="29"/>
      <c r="D65" s="29" t="s">
        <v>1127</v>
      </c>
      <c r="E65" s="29"/>
      <c r="F65" s="29"/>
      <c r="G65" s="29" t="s">
        <v>1131</v>
      </c>
      <c r="H65" s="29" t="s">
        <v>50</v>
      </c>
      <c r="I65" s="29" t="s">
        <v>32</v>
      </c>
      <c r="J65" s="29"/>
      <c r="K65" s="29">
        <v>400016</v>
      </c>
      <c r="L65" s="29" t="s">
        <v>1132</v>
      </c>
      <c r="M65" s="29"/>
      <c r="N65" s="29">
        <v>100</v>
      </c>
      <c r="O65" s="29">
        <v>1000</v>
      </c>
      <c r="P65" s="30" t="s">
        <v>945</v>
      </c>
    </row>
    <row r="66" spans="1:16" ht="43.5">
      <c r="A66" s="29" t="s">
        <v>1133</v>
      </c>
      <c r="B66" s="29"/>
      <c r="C66" s="29"/>
      <c r="D66" s="29" t="s">
        <v>1127</v>
      </c>
      <c r="E66" s="29"/>
      <c r="F66" s="29"/>
      <c r="G66" s="29" t="s">
        <v>1134</v>
      </c>
      <c r="H66" s="29" t="s">
        <v>50</v>
      </c>
      <c r="I66" s="29" t="s">
        <v>32</v>
      </c>
      <c r="J66" s="29"/>
      <c r="K66" s="29">
        <v>400016</v>
      </c>
      <c r="L66" s="29" t="s">
        <v>1135</v>
      </c>
      <c r="M66" s="29"/>
      <c r="N66" s="29">
        <v>100</v>
      </c>
      <c r="O66" s="29">
        <v>1000</v>
      </c>
      <c r="P66" s="30" t="s">
        <v>945</v>
      </c>
    </row>
    <row r="67" spans="1:16" ht="28.5">
      <c r="A67" s="29" t="s">
        <v>1136</v>
      </c>
      <c r="B67" s="29"/>
      <c r="C67" s="29"/>
      <c r="D67" s="29" t="s">
        <v>1137</v>
      </c>
      <c r="E67" s="29"/>
      <c r="F67" s="29"/>
      <c r="G67" s="29" t="s">
        <v>1138</v>
      </c>
      <c r="H67" s="29" t="s">
        <v>50</v>
      </c>
      <c r="I67" s="29" t="s">
        <v>32</v>
      </c>
      <c r="J67" s="29"/>
      <c r="K67" s="29">
        <v>400016</v>
      </c>
      <c r="L67" s="29" t="s">
        <v>1139</v>
      </c>
      <c r="M67" s="29"/>
      <c r="N67" s="29">
        <v>100</v>
      </c>
      <c r="O67" s="29">
        <v>1000</v>
      </c>
      <c r="P67" s="30" t="s">
        <v>945</v>
      </c>
    </row>
    <row r="68" spans="1:16" ht="28.5">
      <c r="A68" s="29" t="s">
        <v>1140</v>
      </c>
      <c r="B68" s="29"/>
      <c r="C68" s="29"/>
      <c r="D68" s="29" t="s">
        <v>1127</v>
      </c>
      <c r="E68" s="29"/>
      <c r="F68" s="29"/>
      <c r="G68" s="29" t="s">
        <v>1141</v>
      </c>
      <c r="H68" s="29" t="s">
        <v>50</v>
      </c>
      <c r="I68" s="29" t="s">
        <v>32</v>
      </c>
      <c r="J68" s="29"/>
      <c r="K68" s="29">
        <v>400016</v>
      </c>
      <c r="L68" s="29" t="s">
        <v>1142</v>
      </c>
      <c r="M68" s="29"/>
      <c r="N68" s="29">
        <v>100</v>
      </c>
      <c r="O68" s="29">
        <v>1000</v>
      </c>
      <c r="P68" s="30" t="s">
        <v>945</v>
      </c>
    </row>
    <row r="69" spans="1:16" ht="28.5">
      <c r="A69" s="29" t="s">
        <v>1143</v>
      </c>
      <c r="B69" s="29"/>
      <c r="C69" s="29"/>
      <c r="D69" s="29" t="s">
        <v>1144</v>
      </c>
      <c r="E69" s="29"/>
      <c r="F69" s="29"/>
      <c r="G69" s="29" t="s">
        <v>1145</v>
      </c>
      <c r="H69" s="29" t="s">
        <v>50</v>
      </c>
      <c r="I69" s="29" t="s">
        <v>32</v>
      </c>
      <c r="J69" s="29"/>
      <c r="K69" s="29">
        <v>400016</v>
      </c>
      <c r="L69" s="29" t="s">
        <v>1146</v>
      </c>
      <c r="M69" s="29"/>
      <c r="N69" s="29">
        <v>100</v>
      </c>
      <c r="O69" s="29">
        <v>1000</v>
      </c>
      <c r="P69" s="30" t="s">
        <v>945</v>
      </c>
    </row>
    <row r="70" spans="1:16" ht="28.5">
      <c r="A70" s="29" t="s">
        <v>1147</v>
      </c>
      <c r="B70" s="29"/>
      <c r="C70" s="29"/>
      <c r="D70" s="29" t="s">
        <v>1144</v>
      </c>
      <c r="E70" s="29"/>
      <c r="F70" s="29"/>
      <c r="G70" s="29" t="s">
        <v>1148</v>
      </c>
      <c r="H70" s="29" t="s">
        <v>50</v>
      </c>
      <c r="I70" s="29" t="s">
        <v>32</v>
      </c>
      <c r="J70" s="29"/>
      <c r="K70" s="29">
        <v>400016</v>
      </c>
      <c r="L70" s="29" t="s">
        <v>1149</v>
      </c>
      <c r="M70" s="29"/>
      <c r="N70" s="29">
        <v>100</v>
      </c>
      <c r="O70" s="29">
        <v>1000</v>
      </c>
      <c r="P70" s="30" t="s">
        <v>945</v>
      </c>
    </row>
    <row r="71" spans="1:16" ht="28.5">
      <c r="A71" s="29" t="s">
        <v>1150</v>
      </c>
      <c r="B71" s="29"/>
      <c r="C71" s="29"/>
      <c r="D71" s="29" t="s">
        <v>1144</v>
      </c>
      <c r="E71" s="29"/>
      <c r="F71" s="29"/>
      <c r="G71" s="29" t="s">
        <v>1151</v>
      </c>
      <c r="H71" s="29" t="s">
        <v>50</v>
      </c>
      <c r="I71" s="29" t="s">
        <v>32</v>
      </c>
      <c r="J71" s="29"/>
      <c r="K71" s="29">
        <v>400016</v>
      </c>
      <c r="L71" s="29" t="s">
        <v>1152</v>
      </c>
      <c r="M71" s="29"/>
      <c r="N71" s="29">
        <v>100</v>
      </c>
      <c r="O71" s="29">
        <v>1000</v>
      </c>
      <c r="P71" s="30" t="s">
        <v>945</v>
      </c>
    </row>
    <row r="72" spans="1:16" ht="28.5">
      <c r="A72" s="29" t="s">
        <v>1153</v>
      </c>
      <c r="B72" s="29"/>
      <c r="C72" s="29"/>
      <c r="D72" s="29" t="s">
        <v>1144</v>
      </c>
      <c r="E72" s="29"/>
      <c r="F72" s="29"/>
      <c r="G72" s="29" t="s">
        <v>1154</v>
      </c>
      <c r="H72" s="29" t="s">
        <v>50</v>
      </c>
      <c r="I72" s="29" t="s">
        <v>32</v>
      </c>
      <c r="J72" s="29"/>
      <c r="K72" s="29">
        <v>400016</v>
      </c>
      <c r="L72" s="29" t="s">
        <v>1155</v>
      </c>
      <c r="M72" s="29"/>
      <c r="N72" s="29">
        <v>100</v>
      </c>
      <c r="O72" s="29">
        <v>1000</v>
      </c>
      <c r="P72" s="30" t="s">
        <v>945</v>
      </c>
    </row>
    <row r="73" spans="1:16" ht="28.5">
      <c r="A73" s="29" t="s">
        <v>1156</v>
      </c>
      <c r="B73" s="29"/>
      <c r="C73" s="29"/>
      <c r="D73" s="29" t="s">
        <v>1144</v>
      </c>
      <c r="E73" s="29"/>
      <c r="F73" s="29"/>
      <c r="G73" s="29" t="s">
        <v>1157</v>
      </c>
      <c r="H73" s="29" t="s">
        <v>50</v>
      </c>
      <c r="I73" s="29" t="s">
        <v>32</v>
      </c>
      <c r="J73" s="29"/>
      <c r="K73" s="29">
        <v>400016</v>
      </c>
      <c r="L73" s="29" t="s">
        <v>1158</v>
      </c>
      <c r="M73" s="29"/>
      <c r="N73" s="29">
        <v>100</v>
      </c>
      <c r="O73" s="29">
        <v>1000</v>
      </c>
      <c r="P73" s="30" t="s">
        <v>945</v>
      </c>
    </row>
    <row r="74" spans="1:16" ht="28.5">
      <c r="A74" s="29" t="s">
        <v>1159</v>
      </c>
      <c r="B74" s="29"/>
      <c r="C74" s="29"/>
      <c r="D74" s="29" t="s">
        <v>1144</v>
      </c>
      <c r="E74" s="29"/>
      <c r="F74" s="29"/>
      <c r="G74" s="29" t="s">
        <v>1160</v>
      </c>
      <c r="H74" s="29" t="s">
        <v>50</v>
      </c>
      <c r="I74" s="29" t="s">
        <v>32</v>
      </c>
      <c r="J74" s="29"/>
      <c r="K74" s="29">
        <v>400016</v>
      </c>
      <c r="L74" s="29" t="s">
        <v>1161</v>
      </c>
      <c r="M74" s="29"/>
      <c r="N74" s="29">
        <v>100</v>
      </c>
      <c r="O74" s="29">
        <v>1000</v>
      </c>
      <c r="P74" s="30" t="s">
        <v>945</v>
      </c>
    </row>
    <row r="75" spans="1:16" ht="43.5">
      <c r="A75" s="29" t="s">
        <v>1162</v>
      </c>
      <c r="B75" s="29"/>
      <c r="C75" s="29"/>
      <c r="D75" s="29" t="s">
        <v>1163</v>
      </c>
      <c r="E75" s="29"/>
      <c r="F75" s="29"/>
      <c r="G75" s="29" t="s">
        <v>1164</v>
      </c>
      <c r="H75" s="29" t="s">
        <v>50</v>
      </c>
      <c r="I75" s="29" t="s">
        <v>32</v>
      </c>
      <c r="J75" s="29"/>
      <c r="K75" s="29">
        <v>421201</v>
      </c>
      <c r="L75" s="29" t="s">
        <v>1165</v>
      </c>
      <c r="M75" s="29"/>
      <c r="N75" s="29">
        <v>100</v>
      </c>
      <c r="O75" s="29">
        <v>1000</v>
      </c>
      <c r="P75" s="30" t="s">
        <v>945</v>
      </c>
    </row>
    <row r="76" spans="1:16" ht="28.5">
      <c r="A76" s="29" t="s">
        <v>1166</v>
      </c>
      <c r="B76" s="29"/>
      <c r="C76" s="29"/>
      <c r="D76" s="29" t="s">
        <v>1167</v>
      </c>
      <c r="E76" s="29"/>
      <c r="F76" s="29"/>
      <c r="G76" s="29" t="s">
        <v>1168</v>
      </c>
      <c r="H76" s="29" t="s">
        <v>50</v>
      </c>
      <c r="I76" s="29" t="s">
        <v>26</v>
      </c>
      <c r="J76" s="29"/>
      <c r="K76" s="29">
        <v>180001</v>
      </c>
      <c r="L76" s="29" t="s">
        <v>1169</v>
      </c>
      <c r="M76" s="29"/>
      <c r="N76" s="29">
        <v>100</v>
      </c>
      <c r="O76" s="29">
        <v>1000</v>
      </c>
      <c r="P76" s="30" t="s">
        <v>945</v>
      </c>
    </row>
    <row r="77" spans="1:16" ht="28.5">
      <c r="A77" s="29" t="s">
        <v>1170</v>
      </c>
      <c r="B77" s="29"/>
      <c r="C77" s="29"/>
      <c r="D77" s="29" t="s">
        <v>1171</v>
      </c>
      <c r="E77" s="29"/>
      <c r="F77" s="29"/>
      <c r="G77" s="29" t="s">
        <v>1172</v>
      </c>
      <c r="H77" s="29" t="s">
        <v>50</v>
      </c>
      <c r="I77" s="29" t="s">
        <v>32</v>
      </c>
      <c r="J77" s="29"/>
      <c r="K77" s="29">
        <v>400016</v>
      </c>
      <c r="L77" s="29" t="s">
        <v>1173</v>
      </c>
      <c r="M77" s="29"/>
      <c r="N77" s="29">
        <v>100</v>
      </c>
      <c r="O77" s="29">
        <v>1000</v>
      </c>
      <c r="P77" s="30" t="s">
        <v>945</v>
      </c>
    </row>
    <row r="78" spans="1:16" ht="43.5">
      <c r="A78" s="29" t="s">
        <v>1174</v>
      </c>
      <c r="B78" s="29"/>
      <c r="C78" s="29"/>
      <c r="D78" s="29" t="s">
        <v>1175</v>
      </c>
      <c r="E78" s="29"/>
      <c r="F78" s="29"/>
      <c r="G78" s="29" t="s">
        <v>1176</v>
      </c>
      <c r="H78" s="29" t="s">
        <v>50</v>
      </c>
      <c r="I78" s="29" t="s">
        <v>23</v>
      </c>
      <c r="J78" s="29"/>
      <c r="K78" s="29">
        <v>380054</v>
      </c>
      <c r="L78" s="29" t="s">
        <v>1177</v>
      </c>
      <c r="M78" s="29"/>
      <c r="N78" s="29">
        <v>100</v>
      </c>
      <c r="O78" s="29">
        <v>1000</v>
      </c>
      <c r="P78" s="30" t="s">
        <v>945</v>
      </c>
    </row>
    <row r="79" spans="1:16" ht="43.5">
      <c r="A79" s="29" t="s">
        <v>1178</v>
      </c>
      <c r="B79" s="29"/>
      <c r="C79" s="29"/>
      <c r="D79" s="29" t="s">
        <v>1171</v>
      </c>
      <c r="E79" s="29"/>
      <c r="F79" s="29"/>
      <c r="G79" s="29" t="s">
        <v>1179</v>
      </c>
      <c r="H79" s="29" t="s">
        <v>50</v>
      </c>
      <c r="I79" s="29" t="s">
        <v>32</v>
      </c>
      <c r="J79" s="29"/>
      <c r="K79" s="29">
        <v>400016</v>
      </c>
      <c r="L79" s="29" t="s">
        <v>1180</v>
      </c>
      <c r="M79" s="29"/>
      <c r="N79" s="29">
        <v>100</v>
      </c>
      <c r="O79" s="29">
        <v>1000</v>
      </c>
      <c r="P79" s="30" t="s">
        <v>945</v>
      </c>
    </row>
    <row r="80" spans="1:16" ht="43.5">
      <c r="A80" s="29" t="s">
        <v>1181</v>
      </c>
      <c r="B80" s="29"/>
      <c r="C80" s="29"/>
      <c r="D80" s="29" t="s">
        <v>1171</v>
      </c>
      <c r="E80" s="29"/>
      <c r="F80" s="29"/>
      <c r="G80" s="29" t="s">
        <v>1182</v>
      </c>
      <c r="H80" s="29" t="s">
        <v>50</v>
      </c>
      <c r="I80" s="29" t="s">
        <v>32</v>
      </c>
      <c r="J80" s="29"/>
      <c r="K80" s="29">
        <v>400016</v>
      </c>
      <c r="L80" s="29" t="s">
        <v>1183</v>
      </c>
      <c r="M80" s="29"/>
      <c r="N80" s="29">
        <v>100</v>
      </c>
      <c r="O80" s="29">
        <v>1000</v>
      </c>
      <c r="P80" s="30" t="s">
        <v>945</v>
      </c>
    </row>
    <row r="81" spans="1:16" ht="28.5">
      <c r="A81" s="29" t="s">
        <v>1184</v>
      </c>
      <c r="B81" s="29"/>
      <c r="C81" s="29"/>
      <c r="D81" s="29" t="s">
        <v>1171</v>
      </c>
      <c r="E81" s="29"/>
      <c r="F81" s="29"/>
      <c r="G81" s="29" t="s">
        <v>1157</v>
      </c>
      <c r="H81" s="29" t="s">
        <v>50</v>
      </c>
      <c r="I81" s="29" t="s">
        <v>32</v>
      </c>
      <c r="J81" s="29"/>
      <c r="K81" s="29">
        <v>400016</v>
      </c>
      <c r="L81" s="29" t="s">
        <v>1185</v>
      </c>
      <c r="M81" s="29"/>
      <c r="N81" s="29">
        <v>100</v>
      </c>
      <c r="O81" s="29">
        <v>1000</v>
      </c>
      <c r="P81" s="30" t="s">
        <v>945</v>
      </c>
    </row>
    <row r="82" spans="1:16" ht="43.5">
      <c r="A82" s="29" t="s">
        <v>1186</v>
      </c>
      <c r="B82" s="29"/>
      <c r="C82" s="29"/>
      <c r="D82" s="29" t="s">
        <v>1171</v>
      </c>
      <c r="E82" s="29"/>
      <c r="F82" s="29"/>
      <c r="G82" s="29" t="s">
        <v>1187</v>
      </c>
      <c r="H82" s="29" t="s">
        <v>50</v>
      </c>
      <c r="I82" s="29" t="s">
        <v>32</v>
      </c>
      <c r="J82" s="29"/>
      <c r="K82" s="29">
        <v>400016</v>
      </c>
      <c r="L82" s="29" t="s">
        <v>1188</v>
      </c>
      <c r="M82" s="29"/>
      <c r="N82" s="29">
        <v>100</v>
      </c>
      <c r="O82" s="29">
        <v>1000</v>
      </c>
      <c r="P82" s="30" t="s">
        <v>945</v>
      </c>
    </row>
    <row r="83" spans="1:16" ht="43.5">
      <c r="A83" s="29" t="s">
        <v>1189</v>
      </c>
      <c r="B83" s="29"/>
      <c r="C83" s="29"/>
      <c r="D83" s="29" t="s">
        <v>1171</v>
      </c>
      <c r="E83" s="29"/>
      <c r="F83" s="29"/>
      <c r="G83" s="29" t="s">
        <v>1190</v>
      </c>
      <c r="H83" s="29" t="s">
        <v>50</v>
      </c>
      <c r="I83" s="29" t="s">
        <v>32</v>
      </c>
      <c r="J83" s="29"/>
      <c r="K83" s="29">
        <v>400016</v>
      </c>
      <c r="L83" s="29" t="s">
        <v>1191</v>
      </c>
      <c r="M83" s="29"/>
      <c r="N83" s="29">
        <v>100</v>
      </c>
      <c r="O83" s="29">
        <v>1000</v>
      </c>
      <c r="P83" s="30" t="s">
        <v>945</v>
      </c>
    </row>
    <row r="84" spans="1:16" ht="43.5">
      <c r="A84" s="29" t="s">
        <v>1192</v>
      </c>
      <c r="B84" s="29"/>
      <c r="C84" s="29"/>
      <c r="D84" s="29" t="s">
        <v>1193</v>
      </c>
      <c r="E84" s="29"/>
      <c r="F84" s="29"/>
      <c r="G84" s="29" t="s">
        <v>1194</v>
      </c>
      <c r="H84" s="29" t="s">
        <v>50</v>
      </c>
      <c r="I84" s="29" t="s">
        <v>32</v>
      </c>
      <c r="J84" s="29"/>
      <c r="K84" s="29">
        <v>400036</v>
      </c>
      <c r="L84" s="29" t="s">
        <v>1195</v>
      </c>
      <c r="M84" s="29"/>
      <c r="N84" s="29">
        <v>40</v>
      </c>
      <c r="O84" s="29">
        <v>400</v>
      </c>
      <c r="P84" s="30" t="s">
        <v>945</v>
      </c>
    </row>
    <row r="85" spans="1:16" ht="28.5">
      <c r="A85" s="29" t="s">
        <v>1196</v>
      </c>
      <c r="B85" s="29"/>
      <c r="C85" s="29"/>
      <c r="D85" s="29" t="s">
        <v>1197</v>
      </c>
      <c r="E85" s="29"/>
      <c r="F85" s="29"/>
      <c r="G85" s="29" t="s">
        <v>1198</v>
      </c>
      <c r="H85" s="29" t="s">
        <v>50</v>
      </c>
      <c r="I85" s="29" t="s">
        <v>26</v>
      </c>
      <c r="J85" s="29"/>
      <c r="K85" s="29">
        <v>180001</v>
      </c>
      <c r="L85" s="29" t="s">
        <v>1199</v>
      </c>
      <c r="M85" s="29"/>
      <c r="N85" s="29">
        <v>100</v>
      </c>
      <c r="O85" s="29">
        <v>1000</v>
      </c>
      <c r="P85" s="30" t="s">
        <v>945</v>
      </c>
    </row>
    <row r="86" spans="1:16" ht="43.5">
      <c r="A86" s="29" t="s">
        <v>1200</v>
      </c>
      <c r="B86" s="29"/>
      <c r="C86" s="29"/>
      <c r="D86" s="29" t="s">
        <v>1201</v>
      </c>
      <c r="E86" s="29"/>
      <c r="F86" s="29"/>
      <c r="G86" s="29" t="s">
        <v>1202</v>
      </c>
      <c r="H86" s="29" t="s">
        <v>50</v>
      </c>
      <c r="I86" s="29" t="s">
        <v>32</v>
      </c>
      <c r="J86" s="29"/>
      <c r="K86" s="29">
        <v>440001</v>
      </c>
      <c r="L86" s="29" t="s">
        <v>1203</v>
      </c>
      <c r="M86" s="29"/>
      <c r="N86" s="29">
        <v>100</v>
      </c>
      <c r="O86" s="29">
        <v>1000</v>
      </c>
      <c r="P86" s="30" t="s">
        <v>945</v>
      </c>
    </row>
    <row r="87" spans="1:16" ht="28.5">
      <c r="A87" s="29" t="s">
        <v>1204</v>
      </c>
      <c r="B87" s="29"/>
      <c r="C87" s="29"/>
      <c r="D87" s="29" t="s">
        <v>1205</v>
      </c>
      <c r="E87" s="29"/>
      <c r="F87" s="29"/>
      <c r="G87" s="29" t="s">
        <v>1206</v>
      </c>
      <c r="H87" s="29" t="s">
        <v>50</v>
      </c>
      <c r="I87" s="29" t="s">
        <v>32</v>
      </c>
      <c r="J87" s="29"/>
      <c r="K87" s="29">
        <v>400016</v>
      </c>
      <c r="L87" s="29" t="s">
        <v>1207</v>
      </c>
      <c r="M87" s="29"/>
      <c r="N87" s="29">
        <v>100</v>
      </c>
      <c r="O87" s="29">
        <v>1000</v>
      </c>
      <c r="P87" s="30" t="s">
        <v>945</v>
      </c>
    </row>
    <row r="88" spans="1:16" ht="28.5">
      <c r="A88" s="29" t="s">
        <v>1208</v>
      </c>
      <c r="B88" s="29"/>
      <c r="C88" s="29"/>
      <c r="D88" s="29" t="s">
        <v>1205</v>
      </c>
      <c r="E88" s="29"/>
      <c r="F88" s="29"/>
      <c r="G88" s="29" t="s">
        <v>1209</v>
      </c>
      <c r="H88" s="29" t="s">
        <v>50</v>
      </c>
      <c r="I88" s="29" t="s">
        <v>32</v>
      </c>
      <c r="J88" s="29"/>
      <c r="K88" s="29">
        <v>400016</v>
      </c>
      <c r="L88" s="29" t="s">
        <v>1210</v>
      </c>
      <c r="M88" s="29"/>
      <c r="N88" s="29">
        <v>100</v>
      </c>
      <c r="O88" s="29">
        <v>1000</v>
      </c>
      <c r="P88" s="30" t="s">
        <v>945</v>
      </c>
    </row>
    <row r="89" spans="1:16" ht="43.5">
      <c r="A89" s="29" t="s">
        <v>1211</v>
      </c>
      <c r="B89" s="29"/>
      <c r="C89" s="29"/>
      <c r="D89" s="29" t="s">
        <v>1205</v>
      </c>
      <c r="E89" s="29"/>
      <c r="F89" s="29"/>
      <c r="G89" s="29" t="s">
        <v>1076</v>
      </c>
      <c r="H89" s="29" t="s">
        <v>50</v>
      </c>
      <c r="I89" s="29" t="s">
        <v>32</v>
      </c>
      <c r="J89" s="29"/>
      <c r="K89" s="29">
        <v>400016</v>
      </c>
      <c r="L89" s="29" t="s">
        <v>1212</v>
      </c>
      <c r="M89" s="29"/>
      <c r="N89" s="29">
        <v>100</v>
      </c>
      <c r="O89" s="29">
        <v>1000</v>
      </c>
      <c r="P89" s="30" t="s">
        <v>945</v>
      </c>
    </row>
    <row r="90" spans="1:16" ht="28.5">
      <c r="A90" s="29" t="s">
        <v>1213</v>
      </c>
      <c r="B90" s="29"/>
      <c r="C90" s="29"/>
      <c r="D90" s="29" t="s">
        <v>1205</v>
      </c>
      <c r="E90" s="29"/>
      <c r="F90" s="29"/>
      <c r="G90" s="29" t="s">
        <v>1214</v>
      </c>
      <c r="H90" s="29" t="s">
        <v>50</v>
      </c>
      <c r="I90" s="29" t="s">
        <v>32</v>
      </c>
      <c r="J90" s="29"/>
      <c r="K90" s="29">
        <v>400016</v>
      </c>
      <c r="L90" s="29" t="s">
        <v>1215</v>
      </c>
      <c r="M90" s="29"/>
      <c r="N90" s="29">
        <v>100</v>
      </c>
      <c r="O90" s="29">
        <v>1000</v>
      </c>
      <c r="P90" s="30" t="s">
        <v>945</v>
      </c>
    </row>
    <row r="91" spans="1:16" ht="43.5">
      <c r="A91" s="29" t="s">
        <v>1216</v>
      </c>
      <c r="B91" s="29"/>
      <c r="C91" s="29"/>
      <c r="D91" s="29" t="s">
        <v>1217</v>
      </c>
      <c r="E91" s="29"/>
      <c r="F91" s="29"/>
      <c r="G91" s="29" t="s">
        <v>1218</v>
      </c>
      <c r="H91" s="29" t="s">
        <v>50</v>
      </c>
      <c r="I91" s="29" t="s">
        <v>26</v>
      </c>
      <c r="J91" s="29"/>
      <c r="K91" s="29">
        <v>181133</v>
      </c>
      <c r="L91" s="29" t="s">
        <v>1219</v>
      </c>
      <c r="M91" s="29"/>
      <c r="N91" s="29">
        <v>100</v>
      </c>
      <c r="O91" s="29">
        <v>1000</v>
      </c>
      <c r="P91" s="30" t="s">
        <v>945</v>
      </c>
    </row>
    <row r="92" spans="1:16" ht="43.5">
      <c r="A92" s="29" t="s">
        <v>1220</v>
      </c>
      <c r="B92" s="29"/>
      <c r="C92" s="29"/>
      <c r="D92" s="29" t="s">
        <v>1221</v>
      </c>
      <c r="E92" s="29"/>
      <c r="F92" s="29"/>
      <c r="G92" s="29" t="s">
        <v>1222</v>
      </c>
      <c r="H92" s="29" t="s">
        <v>50</v>
      </c>
      <c r="I92" s="29" t="s">
        <v>32</v>
      </c>
      <c r="J92" s="29"/>
      <c r="K92" s="29">
        <v>400016</v>
      </c>
      <c r="L92" s="29" t="s">
        <v>1223</v>
      </c>
      <c r="M92" s="29"/>
      <c r="N92" s="29">
        <v>100</v>
      </c>
      <c r="O92" s="29">
        <v>1000</v>
      </c>
      <c r="P92" s="30" t="s">
        <v>945</v>
      </c>
    </row>
    <row r="93" spans="1:16" ht="28.5">
      <c r="A93" s="29" t="s">
        <v>1224</v>
      </c>
      <c r="B93" s="29"/>
      <c r="C93" s="29"/>
      <c r="D93" s="29" t="s">
        <v>1221</v>
      </c>
      <c r="E93" s="29"/>
      <c r="F93" s="29"/>
      <c r="G93" s="29" t="s">
        <v>1225</v>
      </c>
      <c r="H93" s="29" t="s">
        <v>50</v>
      </c>
      <c r="I93" s="29" t="s">
        <v>32</v>
      </c>
      <c r="J93" s="29"/>
      <c r="K93" s="29">
        <v>400016</v>
      </c>
      <c r="L93" s="29" t="s">
        <v>1226</v>
      </c>
      <c r="M93" s="29"/>
      <c r="N93" s="29">
        <v>100</v>
      </c>
      <c r="O93" s="29">
        <v>1000</v>
      </c>
      <c r="P93" s="30" t="s">
        <v>945</v>
      </c>
    </row>
    <row r="94" spans="1:16" ht="28.5">
      <c r="A94" s="29" t="s">
        <v>1227</v>
      </c>
      <c r="B94" s="29"/>
      <c r="C94" s="29"/>
      <c r="D94" s="29" t="s">
        <v>1221</v>
      </c>
      <c r="E94" s="29"/>
      <c r="F94" s="29"/>
      <c r="G94" s="29" t="s">
        <v>1228</v>
      </c>
      <c r="H94" s="29" t="s">
        <v>50</v>
      </c>
      <c r="I94" s="29" t="s">
        <v>32</v>
      </c>
      <c r="J94" s="29"/>
      <c r="K94" s="29">
        <v>400016</v>
      </c>
      <c r="L94" s="29" t="s">
        <v>1229</v>
      </c>
      <c r="M94" s="29"/>
      <c r="N94" s="29">
        <v>100</v>
      </c>
      <c r="O94" s="29">
        <v>1000</v>
      </c>
      <c r="P94" s="30" t="s">
        <v>945</v>
      </c>
    </row>
    <row r="95" spans="1:16" ht="28.5">
      <c r="A95" s="29" t="s">
        <v>1230</v>
      </c>
      <c r="B95" s="29"/>
      <c r="C95" s="29"/>
      <c r="D95" s="29" t="s">
        <v>1221</v>
      </c>
      <c r="E95" s="29"/>
      <c r="F95" s="29"/>
      <c r="G95" s="29" t="s">
        <v>1231</v>
      </c>
      <c r="H95" s="29" t="s">
        <v>50</v>
      </c>
      <c r="I95" s="29" t="s">
        <v>32</v>
      </c>
      <c r="J95" s="29"/>
      <c r="K95" s="29">
        <v>400016</v>
      </c>
      <c r="L95" s="29" t="s">
        <v>1232</v>
      </c>
      <c r="M95" s="29"/>
      <c r="N95" s="29">
        <v>100</v>
      </c>
      <c r="O95" s="29">
        <v>1000</v>
      </c>
      <c r="P95" s="30" t="s">
        <v>945</v>
      </c>
    </row>
    <row r="96" spans="1:16" ht="28.5">
      <c r="A96" s="29" t="s">
        <v>1233</v>
      </c>
      <c r="B96" s="29"/>
      <c r="C96" s="29"/>
      <c r="D96" s="29" t="s">
        <v>1234</v>
      </c>
      <c r="E96" s="29"/>
      <c r="F96" s="29"/>
      <c r="G96" s="29" t="s">
        <v>1235</v>
      </c>
      <c r="H96" s="29" t="s">
        <v>50</v>
      </c>
      <c r="I96" s="29" t="s">
        <v>32</v>
      </c>
      <c r="J96" s="29"/>
      <c r="K96" s="29">
        <v>400016</v>
      </c>
      <c r="L96" s="29" t="s">
        <v>1236</v>
      </c>
      <c r="M96" s="29"/>
      <c r="N96" s="29">
        <v>100</v>
      </c>
      <c r="O96" s="29">
        <v>1000</v>
      </c>
      <c r="P96" s="30" t="s">
        <v>945</v>
      </c>
    </row>
    <row r="97" spans="1:16" ht="28.5">
      <c r="A97" s="29" t="s">
        <v>1237</v>
      </c>
      <c r="B97" s="29"/>
      <c r="C97" s="29"/>
      <c r="D97" s="29" t="s">
        <v>1234</v>
      </c>
      <c r="E97" s="29"/>
      <c r="F97" s="29"/>
      <c r="G97" s="29" t="s">
        <v>1238</v>
      </c>
      <c r="H97" s="29" t="s">
        <v>50</v>
      </c>
      <c r="I97" s="29" t="s">
        <v>32</v>
      </c>
      <c r="J97" s="29"/>
      <c r="K97" s="29">
        <v>400016</v>
      </c>
      <c r="L97" s="29" t="s">
        <v>1239</v>
      </c>
      <c r="M97" s="29"/>
      <c r="N97" s="29">
        <v>100</v>
      </c>
      <c r="O97" s="29">
        <v>1000</v>
      </c>
      <c r="P97" s="30" t="s">
        <v>945</v>
      </c>
    </row>
    <row r="98" spans="1:16" ht="43.5">
      <c r="A98" s="29" t="s">
        <v>1240</v>
      </c>
      <c r="B98" s="29"/>
      <c r="C98" s="29"/>
      <c r="D98" s="29" t="s">
        <v>1234</v>
      </c>
      <c r="E98" s="29"/>
      <c r="F98" s="29"/>
      <c r="G98" s="29" t="s">
        <v>1241</v>
      </c>
      <c r="H98" s="29" t="s">
        <v>50</v>
      </c>
      <c r="I98" s="29" t="s">
        <v>32</v>
      </c>
      <c r="J98" s="29"/>
      <c r="K98" s="29">
        <v>400016</v>
      </c>
      <c r="L98" s="29" t="s">
        <v>1242</v>
      </c>
      <c r="M98" s="29"/>
      <c r="N98" s="29">
        <v>100</v>
      </c>
      <c r="O98" s="29">
        <v>1000</v>
      </c>
      <c r="P98" s="30" t="s">
        <v>945</v>
      </c>
    </row>
    <row r="99" spans="1:16" ht="43.5">
      <c r="A99" s="29" t="s">
        <v>1243</v>
      </c>
      <c r="B99" s="29"/>
      <c r="C99" s="29"/>
      <c r="D99" s="29" t="s">
        <v>1234</v>
      </c>
      <c r="E99" s="29"/>
      <c r="F99" s="29"/>
      <c r="G99" s="29" t="s">
        <v>1244</v>
      </c>
      <c r="H99" s="29" t="s">
        <v>50</v>
      </c>
      <c r="I99" s="29" t="s">
        <v>32</v>
      </c>
      <c r="J99" s="29"/>
      <c r="K99" s="29">
        <v>400016</v>
      </c>
      <c r="L99" s="29" t="s">
        <v>1245</v>
      </c>
      <c r="M99" s="29"/>
      <c r="N99" s="29">
        <v>100</v>
      </c>
      <c r="O99" s="29">
        <v>1000</v>
      </c>
      <c r="P99" s="30" t="s">
        <v>945</v>
      </c>
    </row>
    <row r="100" spans="1:16" ht="28.5">
      <c r="A100" s="29" t="s">
        <v>1246</v>
      </c>
      <c r="B100" s="29"/>
      <c r="C100" s="29"/>
      <c r="D100" s="29" t="s">
        <v>1234</v>
      </c>
      <c r="E100" s="29"/>
      <c r="F100" s="29"/>
      <c r="G100" s="29" t="s">
        <v>1247</v>
      </c>
      <c r="H100" s="29" t="s">
        <v>50</v>
      </c>
      <c r="I100" s="29" t="s">
        <v>32</v>
      </c>
      <c r="J100" s="29"/>
      <c r="K100" s="29">
        <v>400016</v>
      </c>
      <c r="L100" s="29" t="s">
        <v>1248</v>
      </c>
      <c r="M100" s="29"/>
      <c r="N100" s="29">
        <v>100</v>
      </c>
      <c r="O100" s="29">
        <v>1000</v>
      </c>
      <c r="P100" s="30" t="s">
        <v>945</v>
      </c>
    </row>
    <row r="101" spans="1:16" ht="28.5">
      <c r="A101" s="29" t="s">
        <v>1249</v>
      </c>
      <c r="B101" s="29"/>
      <c r="C101" s="29"/>
      <c r="D101" s="29" t="s">
        <v>1250</v>
      </c>
      <c r="E101" s="29"/>
      <c r="F101" s="29"/>
      <c r="G101" s="29" t="s">
        <v>1251</v>
      </c>
      <c r="H101" s="29" t="s">
        <v>50</v>
      </c>
      <c r="I101" s="29" t="s">
        <v>23</v>
      </c>
      <c r="J101" s="29"/>
      <c r="K101" s="29">
        <v>380002</v>
      </c>
      <c r="L101" s="29" t="s">
        <v>1252</v>
      </c>
      <c r="M101" s="29"/>
      <c r="N101" s="29">
        <v>100</v>
      </c>
      <c r="O101" s="29">
        <v>1000</v>
      </c>
      <c r="P101" s="30" t="s">
        <v>945</v>
      </c>
    </row>
    <row r="102" spans="1:16" ht="28.5">
      <c r="A102" s="29" t="s">
        <v>1253</v>
      </c>
      <c r="B102" s="29"/>
      <c r="C102" s="29"/>
      <c r="D102" s="29" t="s">
        <v>1254</v>
      </c>
      <c r="E102" s="29"/>
      <c r="F102" s="29"/>
      <c r="G102" s="29" t="s">
        <v>1255</v>
      </c>
      <c r="H102" s="29" t="s">
        <v>50</v>
      </c>
      <c r="I102" s="29" t="s">
        <v>32</v>
      </c>
      <c r="J102" s="29"/>
      <c r="K102" s="29">
        <v>400016</v>
      </c>
      <c r="L102" s="29" t="s">
        <v>1256</v>
      </c>
      <c r="M102" s="29"/>
      <c r="N102" s="29">
        <v>100</v>
      </c>
      <c r="O102" s="29">
        <v>1000</v>
      </c>
      <c r="P102" s="30" t="s">
        <v>945</v>
      </c>
    </row>
    <row r="103" spans="1:16" ht="28.5">
      <c r="A103" s="29" t="s">
        <v>1257</v>
      </c>
      <c r="B103" s="29"/>
      <c r="C103" s="29"/>
      <c r="D103" s="29" t="s">
        <v>1258</v>
      </c>
      <c r="E103" s="29"/>
      <c r="F103" s="29"/>
      <c r="G103" s="29" t="s">
        <v>1259</v>
      </c>
      <c r="H103" s="29" t="s">
        <v>50</v>
      </c>
      <c r="I103" s="29" t="s">
        <v>32</v>
      </c>
      <c r="J103" s="29"/>
      <c r="K103" s="29">
        <v>400016</v>
      </c>
      <c r="L103" s="29" t="s">
        <v>1260</v>
      </c>
      <c r="M103" s="29"/>
      <c r="N103" s="29">
        <v>100</v>
      </c>
      <c r="O103" s="29">
        <v>1000</v>
      </c>
      <c r="P103" s="30" t="s">
        <v>945</v>
      </c>
    </row>
    <row r="104" spans="1:16" ht="43.5">
      <c r="A104" s="29" t="s">
        <v>1261</v>
      </c>
      <c r="B104" s="29"/>
      <c r="C104" s="29"/>
      <c r="D104" s="29" t="s">
        <v>1262</v>
      </c>
      <c r="E104" s="29"/>
      <c r="F104" s="29"/>
      <c r="G104" s="29" t="s">
        <v>1263</v>
      </c>
      <c r="H104" s="29" t="s">
        <v>50</v>
      </c>
      <c r="I104" s="29" t="s">
        <v>32</v>
      </c>
      <c r="J104" s="29"/>
      <c r="K104" s="29">
        <v>400016</v>
      </c>
      <c r="L104" s="29" t="s">
        <v>1264</v>
      </c>
      <c r="M104" s="29"/>
      <c r="N104" s="29">
        <v>100</v>
      </c>
      <c r="O104" s="29">
        <v>1000</v>
      </c>
      <c r="P104" s="30" t="s">
        <v>945</v>
      </c>
    </row>
    <row r="105" spans="1:16" ht="28.5">
      <c r="A105" s="29" t="s">
        <v>1265</v>
      </c>
      <c r="B105" s="29"/>
      <c r="C105" s="29"/>
      <c r="D105" s="29" t="s">
        <v>1262</v>
      </c>
      <c r="E105" s="29"/>
      <c r="F105" s="29"/>
      <c r="G105" s="29" t="s">
        <v>1266</v>
      </c>
      <c r="H105" s="29" t="s">
        <v>50</v>
      </c>
      <c r="I105" s="29" t="s">
        <v>32</v>
      </c>
      <c r="J105" s="29"/>
      <c r="K105" s="29">
        <v>400016</v>
      </c>
      <c r="L105" s="29" t="s">
        <v>1267</v>
      </c>
      <c r="M105" s="29"/>
      <c r="N105" s="29">
        <v>100</v>
      </c>
      <c r="O105" s="29">
        <v>1000</v>
      </c>
      <c r="P105" s="30" t="s">
        <v>945</v>
      </c>
    </row>
    <row r="106" spans="1:16" ht="43.5">
      <c r="A106" s="29" t="s">
        <v>1268</v>
      </c>
      <c r="B106" s="29"/>
      <c r="C106" s="29"/>
      <c r="D106" s="29" t="s">
        <v>1269</v>
      </c>
      <c r="E106" s="29"/>
      <c r="F106" s="29"/>
      <c r="G106" s="29" t="s">
        <v>1270</v>
      </c>
      <c r="H106" s="29" t="s">
        <v>50</v>
      </c>
      <c r="I106" s="29" t="s">
        <v>32</v>
      </c>
      <c r="J106" s="29"/>
      <c r="K106" s="29">
        <v>400016</v>
      </c>
      <c r="L106" s="29" t="s">
        <v>1271</v>
      </c>
      <c r="M106" s="29"/>
      <c r="N106" s="29">
        <v>100</v>
      </c>
      <c r="O106" s="29">
        <v>1000</v>
      </c>
      <c r="P106" s="30" t="s">
        <v>945</v>
      </c>
    </row>
    <row r="107" spans="1:16" ht="43.5">
      <c r="A107" s="29" t="s">
        <v>1272</v>
      </c>
      <c r="B107" s="29"/>
      <c r="C107" s="29"/>
      <c r="D107" s="29" t="s">
        <v>1273</v>
      </c>
      <c r="E107" s="29"/>
      <c r="F107" s="29"/>
      <c r="G107" s="29" t="s">
        <v>1274</v>
      </c>
      <c r="H107" s="29" t="s">
        <v>50</v>
      </c>
      <c r="I107" s="29" t="s">
        <v>32</v>
      </c>
      <c r="J107" s="29"/>
      <c r="K107" s="29">
        <v>400016</v>
      </c>
      <c r="L107" s="29" t="s">
        <v>1275</v>
      </c>
      <c r="M107" s="29"/>
      <c r="N107" s="29">
        <v>100</v>
      </c>
      <c r="O107" s="29">
        <v>1000</v>
      </c>
      <c r="P107" s="30" t="s">
        <v>945</v>
      </c>
    </row>
    <row r="108" spans="1:16" ht="28.5">
      <c r="A108" s="29" t="s">
        <v>1276</v>
      </c>
      <c r="B108" s="29"/>
      <c r="C108" s="29"/>
      <c r="D108" s="29" t="s">
        <v>1277</v>
      </c>
      <c r="E108" s="29"/>
      <c r="F108" s="29"/>
      <c r="G108" s="29" t="s">
        <v>1278</v>
      </c>
      <c r="H108" s="29" t="s">
        <v>50</v>
      </c>
      <c r="I108" s="29" t="s">
        <v>32</v>
      </c>
      <c r="J108" s="29"/>
      <c r="K108" s="29">
        <v>400016</v>
      </c>
      <c r="L108" s="29" t="s">
        <v>1279</v>
      </c>
      <c r="M108" s="29"/>
      <c r="N108" s="29">
        <v>100</v>
      </c>
      <c r="O108" s="29">
        <v>1000</v>
      </c>
      <c r="P108" s="30" t="s">
        <v>945</v>
      </c>
    </row>
    <row r="109" spans="1:16" ht="28.5">
      <c r="A109" s="29" t="s">
        <v>1280</v>
      </c>
      <c r="B109" s="29"/>
      <c r="C109" s="29"/>
      <c r="D109" s="29" t="s">
        <v>1277</v>
      </c>
      <c r="E109" s="29"/>
      <c r="F109" s="29"/>
      <c r="G109" s="29" t="s">
        <v>1281</v>
      </c>
      <c r="H109" s="29" t="s">
        <v>50</v>
      </c>
      <c r="I109" s="29" t="s">
        <v>32</v>
      </c>
      <c r="J109" s="29"/>
      <c r="K109" s="29">
        <v>400016</v>
      </c>
      <c r="L109" s="29" t="s">
        <v>1282</v>
      </c>
      <c r="M109" s="29"/>
      <c r="N109" s="29">
        <v>100</v>
      </c>
      <c r="O109" s="29">
        <v>1000</v>
      </c>
      <c r="P109" s="30" t="s">
        <v>945</v>
      </c>
    </row>
    <row r="110" spans="1:16" ht="28.5">
      <c r="A110" s="29" t="s">
        <v>1283</v>
      </c>
      <c r="B110" s="29"/>
      <c r="C110" s="29"/>
      <c r="D110" s="29" t="s">
        <v>1277</v>
      </c>
      <c r="E110" s="29"/>
      <c r="F110" s="29"/>
      <c r="G110" s="29" t="s">
        <v>1284</v>
      </c>
      <c r="H110" s="29" t="s">
        <v>50</v>
      </c>
      <c r="I110" s="29" t="s">
        <v>32</v>
      </c>
      <c r="J110" s="29"/>
      <c r="K110" s="29">
        <v>400016</v>
      </c>
      <c r="L110" s="29" t="s">
        <v>1285</v>
      </c>
      <c r="M110" s="29"/>
      <c r="N110" s="29">
        <v>100</v>
      </c>
      <c r="O110" s="29">
        <v>1000</v>
      </c>
      <c r="P110" s="30" t="s">
        <v>945</v>
      </c>
    </row>
    <row r="111" spans="1:16" ht="43.5">
      <c r="A111" s="29" t="s">
        <v>1286</v>
      </c>
      <c r="B111" s="29"/>
      <c r="C111" s="29"/>
      <c r="D111" s="29" t="s">
        <v>1277</v>
      </c>
      <c r="E111" s="29"/>
      <c r="F111" s="29"/>
      <c r="G111" s="29" t="s">
        <v>1287</v>
      </c>
      <c r="H111" s="29" t="s">
        <v>50</v>
      </c>
      <c r="I111" s="29" t="s">
        <v>32</v>
      </c>
      <c r="J111" s="29"/>
      <c r="K111" s="29">
        <v>400016</v>
      </c>
      <c r="L111" s="29" t="s">
        <v>1288</v>
      </c>
      <c r="M111" s="29"/>
      <c r="N111" s="29">
        <v>100</v>
      </c>
      <c r="O111" s="29">
        <v>1000</v>
      </c>
      <c r="P111" s="30" t="s">
        <v>945</v>
      </c>
    </row>
    <row r="112" spans="1:16" ht="28.5">
      <c r="A112" s="29" t="s">
        <v>1289</v>
      </c>
      <c r="B112" s="29"/>
      <c r="C112" s="29"/>
      <c r="D112" s="29" t="s">
        <v>1290</v>
      </c>
      <c r="E112" s="29"/>
      <c r="F112" s="29"/>
      <c r="G112" s="29" t="s">
        <v>1291</v>
      </c>
      <c r="H112" s="29" t="s">
        <v>50</v>
      </c>
      <c r="I112" s="29" t="s">
        <v>40</v>
      </c>
      <c r="J112" s="29"/>
      <c r="K112" s="29">
        <v>302006</v>
      </c>
      <c r="L112" s="29" t="s">
        <v>1292</v>
      </c>
      <c r="M112" s="29"/>
      <c r="N112" s="29">
        <v>100</v>
      </c>
      <c r="O112" s="29">
        <v>1000</v>
      </c>
      <c r="P112" s="30" t="s">
        <v>945</v>
      </c>
    </row>
    <row r="113" spans="1:16" ht="28.5">
      <c r="A113" s="29" t="s">
        <v>1293</v>
      </c>
      <c r="B113" s="29"/>
      <c r="C113" s="29"/>
      <c r="D113" s="29" t="s">
        <v>1294</v>
      </c>
      <c r="E113" s="29"/>
      <c r="F113" s="29"/>
      <c r="G113" s="29" t="s">
        <v>1295</v>
      </c>
      <c r="H113" s="29" t="s">
        <v>50</v>
      </c>
      <c r="I113" s="29" t="s">
        <v>32</v>
      </c>
      <c r="J113" s="29"/>
      <c r="K113" s="29">
        <v>400016</v>
      </c>
      <c r="L113" s="29" t="s">
        <v>1296</v>
      </c>
      <c r="M113" s="29"/>
      <c r="N113" s="29">
        <v>100</v>
      </c>
      <c r="O113" s="29">
        <v>1000</v>
      </c>
      <c r="P113" s="30" t="s">
        <v>945</v>
      </c>
    </row>
    <row r="114" spans="1:16" ht="43.5">
      <c r="A114" s="29" t="s">
        <v>1297</v>
      </c>
      <c r="B114" s="29"/>
      <c r="C114" s="29"/>
      <c r="D114" s="29" t="s">
        <v>1294</v>
      </c>
      <c r="E114" s="29"/>
      <c r="F114" s="29"/>
      <c r="G114" s="29" t="s">
        <v>1298</v>
      </c>
      <c r="H114" s="29" t="s">
        <v>50</v>
      </c>
      <c r="I114" s="29" t="s">
        <v>32</v>
      </c>
      <c r="J114" s="29"/>
      <c r="K114" s="29">
        <v>400016</v>
      </c>
      <c r="L114" s="29" t="s">
        <v>1299</v>
      </c>
      <c r="M114" s="29"/>
      <c r="N114" s="29">
        <v>100</v>
      </c>
      <c r="O114" s="29">
        <v>1000</v>
      </c>
      <c r="P114" s="30" t="s">
        <v>945</v>
      </c>
    </row>
    <row r="115" spans="1:16" ht="28.5">
      <c r="A115" s="29" t="s">
        <v>1300</v>
      </c>
      <c r="B115" s="29"/>
      <c r="C115" s="29"/>
      <c r="D115" s="29" t="s">
        <v>1294</v>
      </c>
      <c r="E115" s="29"/>
      <c r="F115" s="29"/>
      <c r="G115" s="29" t="s">
        <v>1301</v>
      </c>
      <c r="H115" s="29" t="s">
        <v>50</v>
      </c>
      <c r="I115" s="29" t="s">
        <v>32</v>
      </c>
      <c r="J115" s="29"/>
      <c r="K115" s="29">
        <v>400016</v>
      </c>
      <c r="L115" s="29" t="s">
        <v>1302</v>
      </c>
      <c r="M115" s="29"/>
      <c r="N115" s="29">
        <v>100</v>
      </c>
      <c r="O115" s="29">
        <v>1000</v>
      </c>
      <c r="P115" s="30" t="s">
        <v>945</v>
      </c>
    </row>
    <row r="116" spans="1:16" ht="43.5">
      <c r="A116" s="29" t="s">
        <v>1303</v>
      </c>
      <c r="B116" s="29"/>
      <c r="C116" s="29"/>
      <c r="D116" s="29" t="s">
        <v>1294</v>
      </c>
      <c r="E116" s="29"/>
      <c r="F116" s="29"/>
      <c r="G116" s="29" t="s">
        <v>1304</v>
      </c>
      <c r="H116" s="29" t="s">
        <v>50</v>
      </c>
      <c r="I116" s="29" t="s">
        <v>32</v>
      </c>
      <c r="J116" s="29"/>
      <c r="K116" s="29">
        <v>400016</v>
      </c>
      <c r="L116" s="29" t="s">
        <v>1305</v>
      </c>
      <c r="M116" s="29"/>
      <c r="N116" s="29">
        <v>100</v>
      </c>
      <c r="O116" s="29">
        <v>1000</v>
      </c>
      <c r="P116" s="30" t="s">
        <v>945</v>
      </c>
    </row>
    <row r="117" spans="1:16" ht="43.5">
      <c r="A117" s="29" t="s">
        <v>1306</v>
      </c>
      <c r="B117" s="29"/>
      <c r="C117" s="29"/>
      <c r="D117" s="29" t="s">
        <v>1294</v>
      </c>
      <c r="E117" s="29"/>
      <c r="F117" s="29"/>
      <c r="G117" s="29" t="s">
        <v>1307</v>
      </c>
      <c r="H117" s="29" t="s">
        <v>50</v>
      </c>
      <c r="I117" s="29" t="s">
        <v>32</v>
      </c>
      <c r="J117" s="29"/>
      <c r="K117" s="29">
        <v>400016</v>
      </c>
      <c r="L117" s="29" t="s">
        <v>1308</v>
      </c>
      <c r="M117" s="29"/>
      <c r="N117" s="29">
        <v>100</v>
      </c>
      <c r="O117" s="29">
        <v>1000</v>
      </c>
      <c r="P117" s="30" t="s">
        <v>945</v>
      </c>
    </row>
    <row r="118" spans="1:16" ht="43.5">
      <c r="A118" s="29" t="s">
        <v>1309</v>
      </c>
      <c r="B118" s="29"/>
      <c r="C118" s="29"/>
      <c r="D118" s="29" t="s">
        <v>1294</v>
      </c>
      <c r="E118" s="29"/>
      <c r="F118" s="29"/>
      <c r="G118" s="29" t="s">
        <v>1310</v>
      </c>
      <c r="H118" s="29" t="s">
        <v>50</v>
      </c>
      <c r="I118" s="29" t="s">
        <v>32</v>
      </c>
      <c r="J118" s="29"/>
      <c r="K118" s="29">
        <v>400016</v>
      </c>
      <c r="L118" s="29" t="s">
        <v>1311</v>
      </c>
      <c r="M118" s="29"/>
      <c r="N118" s="29">
        <v>100</v>
      </c>
      <c r="O118" s="29">
        <v>1000</v>
      </c>
      <c r="P118" s="30" t="s">
        <v>945</v>
      </c>
    </row>
    <row r="119" spans="1:16" ht="28.5">
      <c r="A119" s="29" t="s">
        <v>1312</v>
      </c>
      <c r="B119" s="29"/>
      <c r="C119" s="29"/>
      <c r="D119" s="29" t="s">
        <v>1254</v>
      </c>
      <c r="E119" s="29"/>
      <c r="F119" s="29"/>
      <c r="G119" s="29" t="s">
        <v>1313</v>
      </c>
      <c r="H119" s="29" t="s">
        <v>50</v>
      </c>
      <c r="I119" s="29" t="s">
        <v>32</v>
      </c>
      <c r="J119" s="29"/>
      <c r="K119" s="29">
        <v>400016</v>
      </c>
      <c r="L119" s="29" t="s">
        <v>1314</v>
      </c>
      <c r="M119" s="29"/>
      <c r="N119" s="29">
        <v>100</v>
      </c>
      <c r="O119" s="29">
        <v>1000</v>
      </c>
      <c r="P119" s="30" t="s">
        <v>945</v>
      </c>
    </row>
    <row r="120" spans="1:16" ht="28.5">
      <c r="A120" s="29" t="s">
        <v>1315</v>
      </c>
      <c r="B120" s="29"/>
      <c r="C120" s="29"/>
      <c r="D120" s="29" t="s">
        <v>1066</v>
      </c>
      <c r="E120" s="29"/>
      <c r="F120" s="29"/>
      <c r="G120" s="29" t="s">
        <v>1316</v>
      </c>
      <c r="H120" s="29" t="s">
        <v>50</v>
      </c>
      <c r="I120" s="29" t="s">
        <v>32</v>
      </c>
      <c r="J120" s="29"/>
      <c r="K120" s="29">
        <v>400016</v>
      </c>
      <c r="L120" s="29" t="s">
        <v>1317</v>
      </c>
      <c r="M120" s="29"/>
      <c r="N120" s="29">
        <v>100</v>
      </c>
      <c r="O120" s="29">
        <v>1000</v>
      </c>
      <c r="P120" s="30" t="s">
        <v>945</v>
      </c>
    </row>
    <row r="121" spans="1:16" ht="43.5">
      <c r="A121" s="29" t="s">
        <v>1318</v>
      </c>
      <c r="B121" s="29"/>
      <c r="C121" s="29"/>
      <c r="D121" s="29" t="s">
        <v>1066</v>
      </c>
      <c r="E121" s="29"/>
      <c r="F121" s="29"/>
      <c r="G121" s="29" t="s">
        <v>1319</v>
      </c>
      <c r="H121" s="29" t="s">
        <v>50</v>
      </c>
      <c r="I121" s="29" t="s">
        <v>32</v>
      </c>
      <c r="J121" s="29"/>
      <c r="K121" s="29">
        <v>400016</v>
      </c>
      <c r="L121" s="29" t="s">
        <v>1320</v>
      </c>
      <c r="M121" s="29"/>
      <c r="N121" s="29">
        <v>100</v>
      </c>
      <c r="O121" s="29">
        <v>1000</v>
      </c>
      <c r="P121" s="30" t="s">
        <v>945</v>
      </c>
    </row>
    <row r="122" spans="1:16" ht="28.5">
      <c r="A122" s="29" t="s">
        <v>1321</v>
      </c>
      <c r="B122" s="29"/>
      <c r="C122" s="29"/>
      <c r="D122" s="29" t="s">
        <v>1254</v>
      </c>
      <c r="E122" s="29"/>
      <c r="F122" s="29"/>
      <c r="G122" s="29" t="s">
        <v>1322</v>
      </c>
      <c r="H122" s="29" t="s">
        <v>50</v>
      </c>
      <c r="I122" s="29" t="s">
        <v>32</v>
      </c>
      <c r="J122" s="29"/>
      <c r="K122" s="29">
        <v>400016</v>
      </c>
      <c r="L122" s="29" t="s">
        <v>1323</v>
      </c>
      <c r="M122" s="29"/>
      <c r="N122" s="29">
        <v>100</v>
      </c>
      <c r="O122" s="29">
        <v>1000</v>
      </c>
      <c r="P122" s="30" t="s">
        <v>945</v>
      </c>
    </row>
    <row r="123" spans="1:16" ht="43.5">
      <c r="A123" s="29" t="s">
        <v>1324</v>
      </c>
      <c r="B123" s="29"/>
      <c r="C123" s="29"/>
      <c r="D123" s="29" t="s">
        <v>1325</v>
      </c>
      <c r="E123" s="29"/>
      <c r="F123" s="29"/>
      <c r="G123" s="29" t="s">
        <v>1326</v>
      </c>
      <c r="H123" s="29" t="s">
        <v>50</v>
      </c>
      <c r="I123" s="29" t="s">
        <v>32</v>
      </c>
      <c r="J123" s="29"/>
      <c r="K123" s="29">
        <v>400080</v>
      </c>
      <c r="L123" s="29" t="s">
        <v>1327</v>
      </c>
      <c r="M123" s="29"/>
      <c r="N123" s="29">
        <v>100</v>
      </c>
      <c r="O123" s="29">
        <v>1000</v>
      </c>
      <c r="P123" s="30" t="s">
        <v>945</v>
      </c>
    </row>
    <row r="124" spans="1:16" ht="28.5">
      <c r="A124" s="29" t="s">
        <v>1328</v>
      </c>
      <c r="B124" s="29"/>
      <c r="C124" s="29"/>
      <c r="D124" s="29" t="s">
        <v>1329</v>
      </c>
      <c r="E124" s="29"/>
      <c r="F124" s="29"/>
      <c r="G124" s="29" t="s">
        <v>1330</v>
      </c>
      <c r="H124" s="29" t="s">
        <v>50</v>
      </c>
      <c r="I124" s="29" t="s">
        <v>32</v>
      </c>
      <c r="J124" s="29"/>
      <c r="K124" s="29">
        <v>400016</v>
      </c>
      <c r="L124" s="29" t="s">
        <v>1331</v>
      </c>
      <c r="M124" s="29"/>
      <c r="N124" s="29">
        <v>100</v>
      </c>
      <c r="O124" s="29">
        <v>1000</v>
      </c>
      <c r="P124" s="30" t="s">
        <v>945</v>
      </c>
    </row>
    <row r="125" spans="1:16" ht="43.5">
      <c r="A125" s="29" t="s">
        <v>1332</v>
      </c>
      <c r="B125" s="29"/>
      <c r="C125" s="29"/>
      <c r="D125" s="29" t="s">
        <v>1333</v>
      </c>
      <c r="E125" s="29"/>
      <c r="F125" s="29"/>
      <c r="G125" s="29" t="s">
        <v>1334</v>
      </c>
      <c r="H125" s="29" t="s">
        <v>50</v>
      </c>
      <c r="I125" s="29" t="s">
        <v>32</v>
      </c>
      <c r="J125" s="29"/>
      <c r="K125" s="29">
        <v>400016</v>
      </c>
      <c r="L125" s="29" t="s">
        <v>1335</v>
      </c>
      <c r="M125" s="29"/>
      <c r="N125" s="29">
        <v>100</v>
      </c>
      <c r="O125" s="29">
        <v>1000</v>
      </c>
      <c r="P125" s="30" t="s">
        <v>945</v>
      </c>
    </row>
    <row r="126" spans="1:16" ht="28.5">
      <c r="A126" s="29" t="s">
        <v>1336</v>
      </c>
      <c r="B126" s="29"/>
      <c r="C126" s="29"/>
      <c r="D126" s="29" t="s">
        <v>1329</v>
      </c>
      <c r="E126" s="29"/>
      <c r="F126" s="29"/>
      <c r="G126" s="29" t="s">
        <v>1337</v>
      </c>
      <c r="H126" s="29" t="s">
        <v>50</v>
      </c>
      <c r="I126" s="29" t="s">
        <v>32</v>
      </c>
      <c r="J126" s="29"/>
      <c r="K126" s="29">
        <v>400016</v>
      </c>
      <c r="L126" s="29" t="s">
        <v>1338</v>
      </c>
      <c r="M126" s="29"/>
      <c r="N126" s="29">
        <v>100</v>
      </c>
      <c r="O126" s="29">
        <v>1000</v>
      </c>
      <c r="P126" s="30" t="s">
        <v>945</v>
      </c>
    </row>
    <row r="127" spans="1:16" ht="43.5">
      <c r="A127" s="29" t="s">
        <v>1339</v>
      </c>
      <c r="B127" s="29"/>
      <c r="C127" s="29"/>
      <c r="D127" s="29" t="s">
        <v>1329</v>
      </c>
      <c r="E127" s="29"/>
      <c r="F127" s="29"/>
      <c r="G127" s="29" t="s">
        <v>1340</v>
      </c>
      <c r="H127" s="29" t="s">
        <v>50</v>
      </c>
      <c r="I127" s="29" t="s">
        <v>32</v>
      </c>
      <c r="J127" s="29"/>
      <c r="K127" s="29">
        <v>400016</v>
      </c>
      <c r="L127" s="29" t="s">
        <v>1341</v>
      </c>
      <c r="M127" s="29"/>
      <c r="N127" s="29">
        <v>100</v>
      </c>
      <c r="O127" s="29">
        <v>1000</v>
      </c>
      <c r="P127" s="30" t="s">
        <v>945</v>
      </c>
    </row>
    <row r="128" spans="1:16" ht="43.5">
      <c r="A128" s="29" t="s">
        <v>1342</v>
      </c>
      <c r="B128" s="29"/>
      <c r="C128" s="29"/>
      <c r="D128" s="29" t="s">
        <v>1343</v>
      </c>
      <c r="E128" s="29"/>
      <c r="F128" s="29"/>
      <c r="G128" s="29" t="s">
        <v>1344</v>
      </c>
      <c r="H128" s="29" t="s">
        <v>50</v>
      </c>
      <c r="I128" s="29" t="s">
        <v>23</v>
      </c>
      <c r="J128" s="29"/>
      <c r="K128" s="29">
        <v>361008</v>
      </c>
      <c r="L128" s="29" t="s">
        <v>1345</v>
      </c>
      <c r="M128" s="29"/>
      <c r="N128" s="29">
        <v>40</v>
      </c>
      <c r="O128" s="29">
        <v>400</v>
      </c>
      <c r="P128" s="30" t="s">
        <v>945</v>
      </c>
    </row>
    <row r="129" spans="1:16" ht="28.5">
      <c r="A129" s="29" t="s">
        <v>1346</v>
      </c>
      <c r="B129" s="29"/>
      <c r="C129" s="29"/>
      <c r="D129" s="29" t="s">
        <v>1347</v>
      </c>
      <c r="E129" s="29"/>
      <c r="F129" s="29"/>
      <c r="G129" s="29" t="s">
        <v>1348</v>
      </c>
      <c r="H129" s="29" t="s">
        <v>50</v>
      </c>
      <c r="I129" s="29" t="s">
        <v>21</v>
      </c>
      <c r="J129" s="29"/>
      <c r="K129" s="29">
        <v>110058</v>
      </c>
      <c r="L129" s="29" t="s">
        <v>1349</v>
      </c>
      <c r="M129" s="29"/>
      <c r="N129" s="29">
        <v>100</v>
      </c>
      <c r="O129" s="29">
        <v>1000</v>
      </c>
      <c r="P129" s="30" t="s">
        <v>945</v>
      </c>
    </row>
    <row r="130" spans="1:16" ht="43.5">
      <c r="A130" s="29" t="s">
        <v>1350</v>
      </c>
      <c r="B130" s="29"/>
      <c r="C130" s="29"/>
      <c r="D130" s="29" t="s">
        <v>1351</v>
      </c>
      <c r="E130" s="29"/>
      <c r="F130" s="29"/>
      <c r="G130" s="29" t="s">
        <v>1352</v>
      </c>
      <c r="H130" s="29" t="s">
        <v>50</v>
      </c>
      <c r="I130" s="29" t="s">
        <v>40</v>
      </c>
      <c r="J130" s="29"/>
      <c r="K130" s="29">
        <v>302015</v>
      </c>
      <c r="L130" s="29" t="s">
        <v>1353</v>
      </c>
      <c r="M130" s="29"/>
      <c r="N130" s="29">
        <v>100</v>
      </c>
      <c r="O130" s="29">
        <v>1000</v>
      </c>
      <c r="P130" s="30" t="s">
        <v>945</v>
      </c>
    </row>
    <row r="131" spans="1:16" ht="43.5">
      <c r="A131" s="29" t="s">
        <v>1354</v>
      </c>
      <c r="B131" s="29"/>
      <c r="C131" s="29"/>
      <c r="D131" s="29" t="s">
        <v>1355</v>
      </c>
      <c r="E131" s="29"/>
      <c r="F131" s="29"/>
      <c r="G131" s="29" t="s">
        <v>1356</v>
      </c>
      <c r="H131" s="29" t="s">
        <v>50</v>
      </c>
      <c r="I131" s="29" t="s">
        <v>32</v>
      </c>
      <c r="J131" s="29"/>
      <c r="K131" s="29">
        <v>400016</v>
      </c>
      <c r="L131" s="29" t="s">
        <v>1357</v>
      </c>
      <c r="M131" s="29"/>
      <c r="N131" s="29">
        <v>100</v>
      </c>
      <c r="O131" s="29">
        <v>1000</v>
      </c>
      <c r="P131" s="30" t="s">
        <v>945</v>
      </c>
    </row>
    <row r="132" spans="1:16" ht="28.5">
      <c r="A132" s="29" t="s">
        <v>1358</v>
      </c>
      <c r="B132" s="29"/>
      <c r="C132" s="29"/>
      <c r="D132" s="29" t="s">
        <v>1355</v>
      </c>
      <c r="E132" s="29"/>
      <c r="F132" s="29"/>
      <c r="G132" s="29" t="s">
        <v>1359</v>
      </c>
      <c r="H132" s="29" t="s">
        <v>50</v>
      </c>
      <c r="I132" s="29" t="s">
        <v>32</v>
      </c>
      <c r="J132" s="29"/>
      <c r="K132" s="29">
        <v>400016</v>
      </c>
      <c r="L132" s="29" t="s">
        <v>1360</v>
      </c>
      <c r="M132" s="29"/>
      <c r="N132" s="29">
        <v>100</v>
      </c>
      <c r="O132" s="29">
        <v>1000</v>
      </c>
      <c r="P132" s="30" t="s">
        <v>945</v>
      </c>
    </row>
    <row r="133" spans="1:16" ht="28.5">
      <c r="A133" s="29" t="s">
        <v>1361</v>
      </c>
      <c r="B133" s="29"/>
      <c r="C133" s="29"/>
      <c r="D133" s="29" t="s">
        <v>1355</v>
      </c>
      <c r="E133" s="29"/>
      <c r="F133" s="29"/>
      <c r="G133" s="29" t="s">
        <v>1362</v>
      </c>
      <c r="H133" s="29" t="s">
        <v>50</v>
      </c>
      <c r="I133" s="29" t="s">
        <v>32</v>
      </c>
      <c r="J133" s="29"/>
      <c r="K133" s="29">
        <v>400016</v>
      </c>
      <c r="L133" s="29" t="s">
        <v>1363</v>
      </c>
      <c r="M133" s="29"/>
      <c r="N133" s="29">
        <v>100</v>
      </c>
      <c r="O133" s="29">
        <v>1000</v>
      </c>
      <c r="P133" s="30" t="s">
        <v>945</v>
      </c>
    </row>
    <row r="134" spans="1:16" ht="28.5">
      <c r="A134" s="29" t="s">
        <v>1364</v>
      </c>
      <c r="B134" s="29"/>
      <c r="C134" s="29"/>
      <c r="D134" s="29" t="s">
        <v>1365</v>
      </c>
      <c r="E134" s="29"/>
      <c r="F134" s="29"/>
      <c r="G134" s="29" t="s">
        <v>1366</v>
      </c>
      <c r="H134" s="29" t="s">
        <v>50</v>
      </c>
      <c r="I134" s="29" t="s">
        <v>32</v>
      </c>
      <c r="J134" s="29"/>
      <c r="K134" s="29">
        <v>400016</v>
      </c>
      <c r="L134" s="29" t="s">
        <v>1367</v>
      </c>
      <c r="M134" s="29"/>
      <c r="N134" s="29">
        <v>100</v>
      </c>
      <c r="O134" s="29">
        <v>1000</v>
      </c>
      <c r="P134" s="30" t="s">
        <v>945</v>
      </c>
    </row>
    <row r="135" spans="1:16" ht="28.5">
      <c r="A135" s="29" t="s">
        <v>1368</v>
      </c>
      <c r="B135" s="29"/>
      <c r="C135" s="29"/>
      <c r="D135" s="29" t="s">
        <v>1365</v>
      </c>
      <c r="E135" s="29"/>
      <c r="F135" s="29"/>
      <c r="G135" s="29" t="s">
        <v>1369</v>
      </c>
      <c r="H135" s="29" t="s">
        <v>50</v>
      </c>
      <c r="I135" s="29" t="s">
        <v>32</v>
      </c>
      <c r="J135" s="29"/>
      <c r="K135" s="29">
        <v>400016</v>
      </c>
      <c r="L135" s="29" t="s">
        <v>1370</v>
      </c>
      <c r="M135" s="29"/>
      <c r="N135" s="29">
        <v>100</v>
      </c>
      <c r="O135" s="29">
        <v>1000</v>
      </c>
      <c r="P135" s="30" t="s">
        <v>945</v>
      </c>
    </row>
    <row r="136" spans="1:16" ht="28.5">
      <c r="A136" s="29" t="s">
        <v>1371</v>
      </c>
      <c r="B136" s="29"/>
      <c r="C136" s="29"/>
      <c r="D136" s="29" t="s">
        <v>1372</v>
      </c>
      <c r="E136" s="29"/>
      <c r="F136" s="29"/>
      <c r="G136" s="29" t="s">
        <v>1373</v>
      </c>
      <c r="H136" s="29" t="s">
        <v>50</v>
      </c>
      <c r="I136" s="29" t="s">
        <v>32</v>
      </c>
      <c r="J136" s="29"/>
      <c r="K136" s="29">
        <v>400016</v>
      </c>
      <c r="L136" s="29" t="s">
        <v>1374</v>
      </c>
      <c r="M136" s="29"/>
      <c r="N136" s="29">
        <v>100</v>
      </c>
      <c r="O136" s="29">
        <v>1000</v>
      </c>
      <c r="P136" s="30" t="s">
        <v>945</v>
      </c>
    </row>
    <row r="137" spans="1:16" ht="43.5">
      <c r="A137" s="29" t="s">
        <v>1375</v>
      </c>
      <c r="B137" s="29"/>
      <c r="C137" s="29"/>
      <c r="D137" s="29" t="s">
        <v>1376</v>
      </c>
      <c r="E137" s="29"/>
      <c r="F137" s="29"/>
      <c r="G137" s="29" t="s">
        <v>1377</v>
      </c>
      <c r="H137" s="29" t="s">
        <v>50</v>
      </c>
      <c r="I137" s="29" t="s">
        <v>32</v>
      </c>
      <c r="J137" s="29"/>
      <c r="K137" s="29">
        <v>400016</v>
      </c>
      <c r="L137" s="29" t="s">
        <v>1378</v>
      </c>
      <c r="M137" s="29"/>
      <c r="N137" s="29">
        <v>100</v>
      </c>
      <c r="O137" s="29">
        <v>1000</v>
      </c>
      <c r="P137" s="30" t="s">
        <v>945</v>
      </c>
    </row>
    <row r="138" spans="1:16" ht="28.5">
      <c r="A138" s="29" t="s">
        <v>1379</v>
      </c>
      <c r="B138" s="29"/>
      <c r="C138" s="29"/>
      <c r="D138" s="29" t="s">
        <v>1372</v>
      </c>
      <c r="E138" s="29"/>
      <c r="F138" s="29"/>
      <c r="G138" s="29" t="s">
        <v>1380</v>
      </c>
      <c r="H138" s="29" t="s">
        <v>50</v>
      </c>
      <c r="I138" s="29" t="s">
        <v>32</v>
      </c>
      <c r="J138" s="29"/>
      <c r="K138" s="29">
        <v>400016</v>
      </c>
      <c r="L138" s="29" t="s">
        <v>1381</v>
      </c>
      <c r="M138" s="29"/>
      <c r="N138" s="29">
        <v>100</v>
      </c>
      <c r="O138" s="29">
        <v>1000</v>
      </c>
      <c r="P138" s="30" t="s">
        <v>945</v>
      </c>
    </row>
    <row r="139" spans="1:16" ht="28.5">
      <c r="A139" s="29" t="s">
        <v>1382</v>
      </c>
      <c r="B139" s="29"/>
      <c r="C139" s="29"/>
      <c r="D139" s="29" t="s">
        <v>1372</v>
      </c>
      <c r="E139" s="29"/>
      <c r="F139" s="29"/>
      <c r="G139" s="29" t="s">
        <v>1383</v>
      </c>
      <c r="H139" s="29" t="s">
        <v>50</v>
      </c>
      <c r="I139" s="29" t="s">
        <v>32</v>
      </c>
      <c r="J139" s="29"/>
      <c r="K139" s="29">
        <v>400016</v>
      </c>
      <c r="L139" s="29" t="s">
        <v>1384</v>
      </c>
      <c r="M139" s="29"/>
      <c r="N139" s="29">
        <v>100</v>
      </c>
      <c r="O139" s="29">
        <v>1000</v>
      </c>
      <c r="P139" s="30" t="s">
        <v>945</v>
      </c>
    </row>
    <row r="140" spans="1:16" ht="28.5">
      <c r="A140" s="29" t="s">
        <v>1385</v>
      </c>
      <c r="B140" s="29"/>
      <c r="C140" s="29"/>
      <c r="D140" s="29" t="s">
        <v>1372</v>
      </c>
      <c r="E140" s="29"/>
      <c r="F140" s="29"/>
      <c r="G140" s="29" t="s">
        <v>1386</v>
      </c>
      <c r="H140" s="29" t="s">
        <v>50</v>
      </c>
      <c r="I140" s="29" t="s">
        <v>32</v>
      </c>
      <c r="J140" s="29"/>
      <c r="K140" s="29">
        <v>400016</v>
      </c>
      <c r="L140" s="29" t="s">
        <v>1387</v>
      </c>
      <c r="M140" s="29"/>
      <c r="N140" s="29">
        <v>100</v>
      </c>
      <c r="O140" s="29">
        <v>1000</v>
      </c>
      <c r="P140" s="30" t="s">
        <v>945</v>
      </c>
    </row>
    <row r="141" spans="1:16" ht="28.5">
      <c r="A141" s="29" t="s">
        <v>1388</v>
      </c>
      <c r="B141" s="29"/>
      <c r="C141" s="29"/>
      <c r="D141" s="29" t="s">
        <v>1372</v>
      </c>
      <c r="E141" s="29"/>
      <c r="F141" s="29"/>
      <c r="G141" s="29" t="s">
        <v>1115</v>
      </c>
      <c r="H141" s="29" t="s">
        <v>50</v>
      </c>
      <c r="I141" s="29" t="s">
        <v>32</v>
      </c>
      <c r="J141" s="29"/>
      <c r="K141" s="29">
        <v>400016</v>
      </c>
      <c r="L141" s="29" t="s">
        <v>1389</v>
      </c>
      <c r="M141" s="29"/>
      <c r="N141" s="29">
        <v>100</v>
      </c>
      <c r="O141" s="29">
        <v>1000</v>
      </c>
      <c r="P141" s="30" t="s">
        <v>945</v>
      </c>
    </row>
    <row r="142" spans="1:16" ht="28.5">
      <c r="A142" s="29" t="s">
        <v>1390</v>
      </c>
      <c r="B142" s="29"/>
      <c r="C142" s="29"/>
      <c r="D142" s="29" t="s">
        <v>1372</v>
      </c>
      <c r="E142" s="29"/>
      <c r="F142" s="29"/>
      <c r="G142" s="29" t="s">
        <v>1391</v>
      </c>
      <c r="H142" s="29" t="s">
        <v>50</v>
      </c>
      <c r="I142" s="29" t="s">
        <v>32</v>
      </c>
      <c r="J142" s="29"/>
      <c r="K142" s="29">
        <v>400016</v>
      </c>
      <c r="L142" s="29" t="s">
        <v>1392</v>
      </c>
      <c r="M142" s="29"/>
      <c r="N142" s="29">
        <v>100</v>
      </c>
      <c r="O142" s="29">
        <v>1000</v>
      </c>
      <c r="P142" s="30" t="s">
        <v>945</v>
      </c>
    </row>
    <row r="143" spans="1:16" ht="28.5">
      <c r="A143" s="29" t="s">
        <v>1393</v>
      </c>
      <c r="B143" s="29"/>
      <c r="C143" s="29"/>
      <c r="D143" s="29" t="s">
        <v>1394</v>
      </c>
      <c r="E143" s="29"/>
      <c r="F143" s="29"/>
      <c r="G143" s="29" t="s">
        <v>1395</v>
      </c>
      <c r="H143" s="29" t="s">
        <v>50</v>
      </c>
      <c r="I143" s="29" t="s">
        <v>32</v>
      </c>
      <c r="J143" s="29"/>
      <c r="K143" s="29">
        <v>400016</v>
      </c>
      <c r="L143" s="29" t="s">
        <v>1396</v>
      </c>
      <c r="M143" s="29"/>
      <c r="N143" s="29">
        <v>100</v>
      </c>
      <c r="O143" s="29">
        <v>1000</v>
      </c>
      <c r="P143" s="30" t="s">
        <v>945</v>
      </c>
    </row>
    <row r="144" spans="1:16" ht="43.5">
      <c r="A144" s="29" t="s">
        <v>1397</v>
      </c>
      <c r="B144" s="29"/>
      <c r="C144" s="29"/>
      <c r="D144" s="29" t="s">
        <v>1394</v>
      </c>
      <c r="E144" s="29"/>
      <c r="F144" s="29"/>
      <c r="G144" s="29" t="s">
        <v>1398</v>
      </c>
      <c r="H144" s="29" t="s">
        <v>50</v>
      </c>
      <c r="I144" s="29" t="s">
        <v>32</v>
      </c>
      <c r="J144" s="29"/>
      <c r="K144" s="29">
        <v>400016</v>
      </c>
      <c r="L144" s="29" t="s">
        <v>1399</v>
      </c>
      <c r="M144" s="29"/>
      <c r="N144" s="29">
        <v>100</v>
      </c>
      <c r="O144" s="29">
        <v>1000</v>
      </c>
      <c r="P144" s="30" t="s">
        <v>945</v>
      </c>
    </row>
    <row r="145" spans="1:16" ht="43.5">
      <c r="A145" s="29" t="s">
        <v>1400</v>
      </c>
      <c r="B145" s="29"/>
      <c r="C145" s="29"/>
      <c r="D145" s="29" t="s">
        <v>1394</v>
      </c>
      <c r="E145" s="29"/>
      <c r="F145" s="29"/>
      <c r="G145" s="29" t="s">
        <v>1401</v>
      </c>
      <c r="H145" s="29" t="s">
        <v>50</v>
      </c>
      <c r="I145" s="29" t="s">
        <v>32</v>
      </c>
      <c r="J145" s="29"/>
      <c r="K145" s="29">
        <v>400016</v>
      </c>
      <c r="L145" s="29" t="s">
        <v>1402</v>
      </c>
      <c r="M145" s="29"/>
      <c r="N145" s="29">
        <v>100</v>
      </c>
      <c r="O145" s="29">
        <v>1000</v>
      </c>
      <c r="P145" s="30" t="s">
        <v>945</v>
      </c>
    </row>
    <row r="146" spans="1:16" ht="72">
      <c r="A146" s="29" t="s">
        <v>1403</v>
      </c>
      <c r="B146" s="29"/>
      <c r="C146" s="29"/>
      <c r="D146" s="29" t="s">
        <v>49</v>
      </c>
      <c r="E146" s="29"/>
      <c r="F146" s="29"/>
      <c r="G146" s="29" t="s">
        <v>1404</v>
      </c>
      <c r="H146" s="29" t="s">
        <v>50</v>
      </c>
      <c r="I146" s="29" t="s">
        <v>32</v>
      </c>
      <c r="J146" s="29"/>
      <c r="K146" s="29">
        <v>400059</v>
      </c>
      <c r="L146" s="29" t="s">
        <v>1405</v>
      </c>
      <c r="M146" s="29"/>
      <c r="N146" s="29">
        <v>100</v>
      </c>
      <c r="O146" s="29">
        <v>1000</v>
      </c>
      <c r="P146" s="30" t="s">
        <v>945</v>
      </c>
    </row>
    <row r="147" spans="1:16" ht="28.5">
      <c r="A147" s="29" t="s">
        <v>1406</v>
      </c>
      <c r="B147" s="29"/>
      <c r="C147" s="29"/>
      <c r="D147" s="29" t="s">
        <v>1407</v>
      </c>
      <c r="E147" s="29"/>
      <c r="F147" s="29"/>
      <c r="G147" s="29" t="s">
        <v>1408</v>
      </c>
      <c r="H147" s="29" t="s">
        <v>50</v>
      </c>
      <c r="I147" s="29" t="s">
        <v>32</v>
      </c>
      <c r="J147" s="29"/>
      <c r="K147" s="29">
        <v>400016</v>
      </c>
      <c r="L147" s="29" t="s">
        <v>1409</v>
      </c>
      <c r="M147" s="29"/>
      <c r="N147" s="29">
        <v>100</v>
      </c>
      <c r="O147" s="29">
        <v>1000</v>
      </c>
      <c r="P147" s="30" t="s">
        <v>945</v>
      </c>
    </row>
    <row r="148" spans="1:16" ht="28.5">
      <c r="A148" s="29" t="s">
        <v>1410</v>
      </c>
      <c r="B148" s="29"/>
      <c r="C148" s="29"/>
      <c r="D148" s="29" t="s">
        <v>1407</v>
      </c>
      <c r="E148" s="29"/>
      <c r="F148" s="29"/>
      <c r="G148" s="29" t="s">
        <v>1411</v>
      </c>
      <c r="H148" s="29" t="s">
        <v>50</v>
      </c>
      <c r="I148" s="29" t="s">
        <v>32</v>
      </c>
      <c r="J148" s="29"/>
      <c r="K148" s="29">
        <v>400016</v>
      </c>
      <c r="L148" s="29" t="s">
        <v>1412</v>
      </c>
      <c r="M148" s="29"/>
      <c r="N148" s="29">
        <v>100</v>
      </c>
      <c r="O148" s="29">
        <v>1000</v>
      </c>
      <c r="P148" s="30" t="s">
        <v>945</v>
      </c>
    </row>
    <row r="149" spans="1:16" ht="43.5">
      <c r="A149" s="29" t="s">
        <v>1413</v>
      </c>
      <c r="B149" s="29"/>
      <c r="C149" s="29"/>
      <c r="D149" s="29" t="s">
        <v>1407</v>
      </c>
      <c r="E149" s="29"/>
      <c r="F149" s="29"/>
      <c r="G149" s="29" t="s">
        <v>1414</v>
      </c>
      <c r="H149" s="29" t="s">
        <v>50</v>
      </c>
      <c r="I149" s="29" t="s">
        <v>32</v>
      </c>
      <c r="J149" s="29"/>
      <c r="K149" s="29">
        <v>400016</v>
      </c>
      <c r="L149" s="29" t="s">
        <v>1415</v>
      </c>
      <c r="M149" s="29"/>
      <c r="N149" s="29">
        <v>100</v>
      </c>
      <c r="O149" s="29">
        <v>1000</v>
      </c>
      <c r="P149" s="30" t="s">
        <v>945</v>
      </c>
    </row>
    <row r="150" spans="1:16" ht="43.5">
      <c r="A150" s="29" t="s">
        <v>1416</v>
      </c>
      <c r="B150" s="29"/>
      <c r="C150" s="29"/>
      <c r="D150" s="29" t="s">
        <v>1407</v>
      </c>
      <c r="E150" s="29"/>
      <c r="F150" s="29"/>
      <c r="G150" s="29" t="s">
        <v>1417</v>
      </c>
      <c r="H150" s="29" t="s">
        <v>50</v>
      </c>
      <c r="I150" s="29" t="s">
        <v>32</v>
      </c>
      <c r="J150" s="29"/>
      <c r="K150" s="29">
        <v>400016</v>
      </c>
      <c r="L150" s="29" t="s">
        <v>1418</v>
      </c>
      <c r="M150" s="29"/>
      <c r="N150" s="29">
        <v>100</v>
      </c>
      <c r="O150" s="29">
        <v>1000</v>
      </c>
      <c r="P150" s="30" t="s">
        <v>945</v>
      </c>
    </row>
    <row r="151" spans="1:16" ht="28.5">
      <c r="A151" s="29" t="s">
        <v>1419</v>
      </c>
      <c r="B151" s="29"/>
      <c r="C151" s="29"/>
      <c r="D151" s="29" t="s">
        <v>1355</v>
      </c>
      <c r="E151" s="29"/>
      <c r="F151" s="29"/>
      <c r="G151" s="29" t="s">
        <v>1420</v>
      </c>
      <c r="H151" s="29" t="s">
        <v>50</v>
      </c>
      <c r="I151" s="29" t="s">
        <v>32</v>
      </c>
      <c r="J151" s="29"/>
      <c r="K151" s="29">
        <v>400016</v>
      </c>
      <c r="L151" s="29" t="s">
        <v>1421</v>
      </c>
      <c r="M151" s="29"/>
      <c r="N151" s="29">
        <v>100</v>
      </c>
      <c r="O151" s="29">
        <v>1000</v>
      </c>
      <c r="P151" s="30" t="s">
        <v>945</v>
      </c>
    </row>
    <row r="152" spans="1:16" ht="43.5">
      <c r="A152" s="29" t="s">
        <v>1422</v>
      </c>
      <c r="B152" s="29"/>
      <c r="C152" s="29"/>
      <c r="D152" s="29" t="s">
        <v>1423</v>
      </c>
      <c r="E152" s="29"/>
      <c r="F152" s="29"/>
      <c r="G152" s="29" t="s">
        <v>1424</v>
      </c>
      <c r="H152" s="29" t="s">
        <v>50</v>
      </c>
      <c r="I152" s="29" t="s">
        <v>42</v>
      </c>
      <c r="J152" s="29"/>
      <c r="K152" s="29">
        <v>600007</v>
      </c>
      <c r="L152" s="29" t="s">
        <v>1425</v>
      </c>
      <c r="M152" s="29"/>
      <c r="N152" s="29">
        <v>100</v>
      </c>
      <c r="O152" s="29">
        <v>1000</v>
      </c>
      <c r="P152" s="30" t="s">
        <v>945</v>
      </c>
    </row>
    <row r="153" spans="1:16" ht="43.5">
      <c r="A153" s="29" t="s">
        <v>1426</v>
      </c>
      <c r="B153" s="29"/>
      <c r="C153" s="29"/>
      <c r="D153" s="29" t="s">
        <v>1427</v>
      </c>
      <c r="E153" s="29"/>
      <c r="F153" s="29"/>
      <c r="G153" s="29" t="s">
        <v>1428</v>
      </c>
      <c r="H153" s="29" t="s">
        <v>50</v>
      </c>
      <c r="I153" s="29" t="s">
        <v>28</v>
      </c>
      <c r="J153" s="29"/>
      <c r="K153" s="29">
        <v>580021</v>
      </c>
      <c r="L153" s="29" t="s">
        <v>1429</v>
      </c>
      <c r="M153" s="29"/>
      <c r="N153" s="29">
        <v>100</v>
      </c>
      <c r="O153" s="29">
        <v>1000</v>
      </c>
      <c r="P153" s="30" t="s">
        <v>945</v>
      </c>
    </row>
    <row r="154" spans="1:16" ht="28.5">
      <c r="A154" s="29" t="s">
        <v>1430</v>
      </c>
      <c r="B154" s="29"/>
      <c r="C154" s="29"/>
      <c r="D154" s="29" t="s">
        <v>1431</v>
      </c>
      <c r="E154" s="29"/>
      <c r="F154" s="29"/>
      <c r="G154" s="29" t="s">
        <v>1432</v>
      </c>
      <c r="H154" s="29" t="s">
        <v>50</v>
      </c>
      <c r="I154" s="29" t="s">
        <v>32</v>
      </c>
      <c r="J154" s="29"/>
      <c r="K154" s="29">
        <v>400016</v>
      </c>
      <c r="L154" s="29" t="s">
        <v>1433</v>
      </c>
      <c r="M154" s="29"/>
      <c r="N154" s="29">
        <v>100</v>
      </c>
      <c r="O154" s="29">
        <v>1000</v>
      </c>
      <c r="P154" s="30" t="s">
        <v>945</v>
      </c>
    </row>
    <row r="155" spans="1:16" ht="28.5">
      <c r="A155" s="29" t="s">
        <v>1434</v>
      </c>
      <c r="B155" s="29"/>
      <c r="C155" s="29"/>
      <c r="D155" s="29" t="s">
        <v>1431</v>
      </c>
      <c r="E155" s="29"/>
      <c r="F155" s="29"/>
      <c r="G155" s="29" t="s">
        <v>1435</v>
      </c>
      <c r="H155" s="29" t="s">
        <v>50</v>
      </c>
      <c r="I155" s="29" t="s">
        <v>32</v>
      </c>
      <c r="J155" s="29"/>
      <c r="K155" s="29">
        <v>400016</v>
      </c>
      <c r="L155" s="29" t="s">
        <v>1436</v>
      </c>
      <c r="M155" s="29"/>
      <c r="N155" s="29">
        <v>100</v>
      </c>
      <c r="O155" s="29">
        <v>1000</v>
      </c>
      <c r="P155" s="30" t="s">
        <v>945</v>
      </c>
    </row>
    <row r="156" spans="1:16" ht="43.5">
      <c r="A156" s="29" t="s">
        <v>1437</v>
      </c>
      <c r="B156" s="29"/>
      <c r="C156" s="29"/>
      <c r="D156" s="29" t="s">
        <v>1438</v>
      </c>
      <c r="E156" s="29"/>
      <c r="F156" s="29"/>
      <c r="G156" s="29" t="s">
        <v>1439</v>
      </c>
      <c r="H156" s="29" t="s">
        <v>50</v>
      </c>
      <c r="I156" s="29" t="s">
        <v>32</v>
      </c>
      <c r="J156" s="29"/>
      <c r="K156" s="29">
        <v>400018</v>
      </c>
      <c r="L156" s="29" t="s">
        <v>1440</v>
      </c>
      <c r="M156" s="29"/>
      <c r="N156" s="29">
        <v>100</v>
      </c>
      <c r="O156" s="29">
        <v>1000</v>
      </c>
      <c r="P156" s="30" t="s">
        <v>945</v>
      </c>
    </row>
    <row r="157" spans="1:16" ht="28.5">
      <c r="A157" s="29" t="s">
        <v>1441</v>
      </c>
      <c r="B157" s="29"/>
      <c r="C157" s="29"/>
      <c r="D157" s="29" t="s">
        <v>1442</v>
      </c>
      <c r="E157" s="29"/>
      <c r="F157" s="29"/>
      <c r="G157" s="29" t="s">
        <v>1443</v>
      </c>
      <c r="H157" s="29" t="s">
        <v>50</v>
      </c>
      <c r="I157" s="29" t="s">
        <v>21</v>
      </c>
      <c r="J157" s="29"/>
      <c r="K157" s="29">
        <v>110019</v>
      </c>
      <c r="L157" s="29" t="s">
        <v>1444</v>
      </c>
      <c r="M157" s="29"/>
      <c r="N157" s="29">
        <v>100</v>
      </c>
      <c r="O157" s="29">
        <v>1000</v>
      </c>
      <c r="P157" s="30" t="s">
        <v>945</v>
      </c>
    </row>
    <row r="158" spans="1:16" ht="28.5">
      <c r="A158" s="29" t="s">
        <v>1445</v>
      </c>
      <c r="B158" s="29"/>
      <c r="C158" s="29"/>
      <c r="D158" s="29" t="s">
        <v>1446</v>
      </c>
      <c r="E158" s="29"/>
      <c r="F158" s="29"/>
      <c r="G158" s="29" t="s">
        <v>1447</v>
      </c>
      <c r="H158" s="29" t="s">
        <v>50</v>
      </c>
      <c r="I158" s="29" t="s">
        <v>45</v>
      </c>
      <c r="J158" s="29"/>
      <c r="K158" s="29">
        <v>208002</v>
      </c>
      <c r="L158" s="29" t="s">
        <v>1448</v>
      </c>
      <c r="M158" s="29"/>
      <c r="N158" s="29">
        <v>100</v>
      </c>
      <c r="O158" s="29">
        <v>1000</v>
      </c>
      <c r="P158" s="30" t="s">
        <v>945</v>
      </c>
    </row>
    <row r="159" spans="1:16" ht="28.5">
      <c r="A159" s="29" t="s">
        <v>1449</v>
      </c>
      <c r="B159" s="29"/>
      <c r="C159" s="29"/>
      <c r="D159" s="29" t="s">
        <v>1450</v>
      </c>
      <c r="E159" s="29"/>
      <c r="F159" s="29"/>
      <c r="G159" s="29" t="s">
        <v>1451</v>
      </c>
      <c r="H159" s="29" t="s">
        <v>50</v>
      </c>
      <c r="I159" s="29" t="s">
        <v>47</v>
      </c>
      <c r="J159" s="29"/>
      <c r="K159" s="29">
        <v>700088</v>
      </c>
      <c r="L159" s="29" t="s">
        <v>1452</v>
      </c>
      <c r="M159" s="29"/>
      <c r="N159" s="29">
        <v>100</v>
      </c>
      <c r="O159" s="29">
        <v>1000</v>
      </c>
      <c r="P159" s="30" t="s">
        <v>945</v>
      </c>
    </row>
    <row r="160" spans="1:16" ht="28.5">
      <c r="A160" s="29" t="s">
        <v>1453</v>
      </c>
      <c r="B160" s="29"/>
      <c r="C160" s="29"/>
      <c r="D160" s="29" t="s">
        <v>1454</v>
      </c>
      <c r="E160" s="29"/>
      <c r="F160" s="29"/>
      <c r="G160" s="29" t="s">
        <v>1455</v>
      </c>
      <c r="H160" s="29" t="s">
        <v>50</v>
      </c>
      <c r="I160" s="29" t="s">
        <v>23</v>
      </c>
      <c r="J160" s="29"/>
      <c r="K160" s="29">
        <v>380008</v>
      </c>
      <c r="L160" s="29" t="s">
        <v>1456</v>
      </c>
      <c r="M160" s="29"/>
      <c r="N160" s="29">
        <v>100</v>
      </c>
      <c r="O160" s="29">
        <v>1000</v>
      </c>
      <c r="P160" s="30" t="s">
        <v>945</v>
      </c>
    </row>
    <row r="161" spans="1:16" ht="43.5">
      <c r="A161" s="29" t="s">
        <v>1457</v>
      </c>
      <c r="B161" s="29"/>
      <c r="C161" s="29"/>
      <c r="D161" s="29" t="s">
        <v>1458</v>
      </c>
      <c r="E161" s="29"/>
      <c r="F161" s="29"/>
      <c r="G161" s="29" t="s">
        <v>1459</v>
      </c>
      <c r="H161" s="29" t="s">
        <v>50</v>
      </c>
      <c r="I161" s="29" t="s">
        <v>23</v>
      </c>
      <c r="J161" s="29"/>
      <c r="K161" s="29">
        <v>395002</v>
      </c>
      <c r="L161" s="29" t="s">
        <v>1460</v>
      </c>
      <c r="M161" s="29"/>
      <c r="N161" s="29">
        <v>100</v>
      </c>
      <c r="O161" s="29">
        <v>1000</v>
      </c>
      <c r="P161" s="30" t="s">
        <v>945</v>
      </c>
    </row>
    <row r="162" spans="1:16" ht="43.5">
      <c r="A162" s="29" t="s">
        <v>1461</v>
      </c>
      <c r="B162" s="29"/>
      <c r="C162" s="29"/>
      <c r="D162" s="29" t="s">
        <v>1462</v>
      </c>
      <c r="E162" s="29"/>
      <c r="F162" s="29"/>
      <c r="G162" s="29" t="s">
        <v>1463</v>
      </c>
      <c r="H162" s="29" t="s">
        <v>50</v>
      </c>
      <c r="I162" s="29" t="s">
        <v>21</v>
      </c>
      <c r="J162" s="29"/>
      <c r="K162" s="29">
        <v>110015</v>
      </c>
      <c r="L162" s="29" t="s">
        <v>1464</v>
      </c>
      <c r="M162" s="29"/>
      <c r="N162" s="29">
        <v>100</v>
      </c>
      <c r="O162" s="29">
        <v>1000</v>
      </c>
      <c r="P162" s="30" t="s">
        <v>945</v>
      </c>
    </row>
    <row r="163" spans="1:16" ht="57.75">
      <c r="A163" s="29" t="s">
        <v>1465</v>
      </c>
      <c r="B163" s="29"/>
      <c r="C163" s="29"/>
      <c r="D163" s="29" t="s">
        <v>1466</v>
      </c>
      <c r="E163" s="29"/>
      <c r="F163" s="29"/>
      <c r="G163" s="29" t="s">
        <v>1467</v>
      </c>
      <c r="H163" s="29" t="s">
        <v>50</v>
      </c>
      <c r="I163" s="29" t="s">
        <v>32</v>
      </c>
      <c r="J163" s="29"/>
      <c r="K163" s="29">
        <v>400601</v>
      </c>
      <c r="L163" s="29" t="s">
        <v>1468</v>
      </c>
      <c r="M163" s="29"/>
      <c r="N163" s="29">
        <v>200</v>
      </c>
      <c r="O163" s="29">
        <v>2000</v>
      </c>
      <c r="P163" s="30" t="s">
        <v>945</v>
      </c>
    </row>
    <row r="164" spans="1:16" ht="28.5">
      <c r="A164" s="29" t="s">
        <v>1469</v>
      </c>
      <c r="B164" s="29"/>
      <c r="C164" s="29"/>
      <c r="D164" s="29" t="s">
        <v>1470</v>
      </c>
      <c r="E164" s="29"/>
      <c r="F164" s="29"/>
      <c r="G164" s="29" t="s">
        <v>1471</v>
      </c>
      <c r="H164" s="29" t="s">
        <v>50</v>
      </c>
      <c r="I164" s="29" t="s">
        <v>16</v>
      </c>
      <c r="J164" s="29"/>
      <c r="K164" s="29">
        <v>800023</v>
      </c>
      <c r="L164" s="29" t="s">
        <v>1472</v>
      </c>
      <c r="M164" s="29"/>
      <c r="N164" s="29">
        <v>100</v>
      </c>
      <c r="O164" s="29">
        <v>1000</v>
      </c>
      <c r="P164" s="30" t="s">
        <v>945</v>
      </c>
    </row>
    <row r="165" spans="1:16" ht="28.5">
      <c r="A165" s="29" t="s">
        <v>1473</v>
      </c>
      <c r="B165" s="29"/>
      <c r="C165" s="29"/>
      <c r="D165" s="29" t="s">
        <v>1474</v>
      </c>
      <c r="E165" s="29"/>
      <c r="F165" s="29"/>
      <c r="G165" s="29" t="s">
        <v>1475</v>
      </c>
      <c r="H165" s="29" t="s">
        <v>50</v>
      </c>
      <c r="I165" s="29" t="s">
        <v>45</v>
      </c>
      <c r="J165" s="29"/>
      <c r="K165" s="29">
        <v>211006</v>
      </c>
      <c r="L165" s="29" t="s">
        <v>1476</v>
      </c>
      <c r="M165" s="29"/>
      <c r="N165" s="29">
        <v>100</v>
      </c>
      <c r="O165" s="29">
        <v>1000</v>
      </c>
      <c r="P165" s="30" t="s">
        <v>945</v>
      </c>
    </row>
    <row r="166" spans="1:16" ht="43.5">
      <c r="A166" s="29" t="s">
        <v>1477</v>
      </c>
      <c r="B166" s="29"/>
      <c r="C166" s="29"/>
      <c r="D166" s="29" t="s">
        <v>1478</v>
      </c>
      <c r="E166" s="29"/>
      <c r="F166" s="29"/>
      <c r="G166" s="29" t="s">
        <v>1479</v>
      </c>
      <c r="H166" s="29" t="s">
        <v>50</v>
      </c>
      <c r="I166" s="29" t="s">
        <v>26</v>
      </c>
      <c r="J166" s="29"/>
      <c r="K166" s="29">
        <v>181133</v>
      </c>
      <c r="L166" s="29" t="s">
        <v>1480</v>
      </c>
      <c r="M166" s="29"/>
      <c r="N166" s="29">
        <v>200</v>
      </c>
      <c r="O166" s="29">
        <v>2000</v>
      </c>
      <c r="P166" s="30" t="s">
        <v>945</v>
      </c>
    </row>
    <row r="167" spans="1:16" ht="43.5">
      <c r="A167" s="29" t="s">
        <v>1481</v>
      </c>
      <c r="B167" s="29"/>
      <c r="C167" s="29"/>
      <c r="D167" s="29" t="s">
        <v>1482</v>
      </c>
      <c r="E167" s="29"/>
      <c r="F167" s="29"/>
      <c r="G167" s="29" t="s">
        <v>1483</v>
      </c>
      <c r="H167" s="29" t="s">
        <v>50</v>
      </c>
      <c r="I167" s="29" t="s">
        <v>23</v>
      </c>
      <c r="J167" s="29"/>
      <c r="K167" s="29">
        <v>394210</v>
      </c>
      <c r="L167" s="29" t="s">
        <v>1484</v>
      </c>
      <c r="M167" s="29"/>
      <c r="N167" s="29">
        <v>40</v>
      </c>
      <c r="O167" s="29">
        <v>400</v>
      </c>
      <c r="P167" s="30" t="s">
        <v>945</v>
      </c>
    </row>
    <row r="168" spans="1:16" ht="28.5">
      <c r="A168" s="29" t="s">
        <v>1485</v>
      </c>
      <c r="B168" s="29"/>
      <c r="C168" s="29"/>
      <c r="D168" s="29" t="s">
        <v>1486</v>
      </c>
      <c r="E168" s="29"/>
      <c r="F168" s="29"/>
      <c r="G168" s="29" t="s">
        <v>1487</v>
      </c>
      <c r="H168" s="29" t="s">
        <v>50</v>
      </c>
      <c r="I168" s="29" t="s">
        <v>39</v>
      </c>
      <c r="J168" s="29"/>
      <c r="K168" s="29">
        <v>145001</v>
      </c>
      <c r="L168" s="29" t="s">
        <v>1488</v>
      </c>
      <c r="M168" s="29"/>
      <c r="N168" s="29">
        <v>100</v>
      </c>
      <c r="O168" s="29">
        <v>1000</v>
      </c>
      <c r="P168" s="30" t="s">
        <v>945</v>
      </c>
    </row>
    <row r="169" spans="1:16" ht="43.5">
      <c r="A169" s="29" t="s">
        <v>1489</v>
      </c>
      <c r="B169" s="29"/>
      <c r="C169" s="29"/>
      <c r="D169" s="29" t="s">
        <v>1490</v>
      </c>
      <c r="E169" s="29"/>
      <c r="F169" s="29"/>
      <c r="G169" s="29" t="s">
        <v>1491</v>
      </c>
      <c r="H169" s="29" t="s">
        <v>50</v>
      </c>
      <c r="I169" s="29" t="s">
        <v>45</v>
      </c>
      <c r="J169" s="29"/>
      <c r="K169" s="29">
        <v>222143</v>
      </c>
      <c r="L169" s="29" t="s">
        <v>1492</v>
      </c>
      <c r="M169" s="29"/>
      <c r="N169" s="29">
        <v>100</v>
      </c>
      <c r="O169" s="29">
        <v>1000</v>
      </c>
      <c r="P169" s="30" t="s">
        <v>945</v>
      </c>
    </row>
    <row r="170" spans="1:16" ht="28.5">
      <c r="A170" s="29" t="s">
        <v>1493</v>
      </c>
      <c r="B170" s="29"/>
      <c r="C170" s="29"/>
      <c r="D170" s="29" t="s">
        <v>1494</v>
      </c>
      <c r="E170" s="29"/>
      <c r="F170" s="29"/>
      <c r="G170" s="29" t="s">
        <v>1495</v>
      </c>
      <c r="H170" s="29" t="s">
        <v>50</v>
      </c>
      <c r="I170" s="29" t="s">
        <v>23</v>
      </c>
      <c r="J170" s="29"/>
      <c r="K170" s="29">
        <v>380013</v>
      </c>
      <c r="L170" s="29" t="s">
        <v>1496</v>
      </c>
      <c r="M170" s="29"/>
      <c r="N170" s="29">
        <v>100</v>
      </c>
      <c r="O170" s="29">
        <v>1000</v>
      </c>
      <c r="P170" s="30" t="s">
        <v>945</v>
      </c>
    </row>
    <row r="171" spans="1:16" ht="28.5">
      <c r="A171" s="29" t="s">
        <v>1497</v>
      </c>
      <c r="B171" s="29"/>
      <c r="C171" s="29"/>
      <c r="D171" s="29" t="s">
        <v>1498</v>
      </c>
      <c r="E171" s="29"/>
      <c r="F171" s="29"/>
      <c r="G171" s="29" t="s">
        <v>1499</v>
      </c>
      <c r="H171" s="29" t="s">
        <v>50</v>
      </c>
      <c r="I171" s="29" t="s">
        <v>42</v>
      </c>
      <c r="J171" s="29"/>
      <c r="K171" s="29">
        <v>600059</v>
      </c>
      <c r="L171" s="29" t="s">
        <v>1500</v>
      </c>
      <c r="M171" s="29"/>
      <c r="N171" s="29">
        <v>100</v>
      </c>
      <c r="O171" s="29">
        <v>1000</v>
      </c>
      <c r="P171" s="30" t="s">
        <v>945</v>
      </c>
    </row>
    <row r="172" spans="1:16" ht="43.5">
      <c r="A172" s="29" t="s">
        <v>1501</v>
      </c>
      <c r="B172" s="29"/>
      <c r="C172" s="29"/>
      <c r="D172" s="29" t="s">
        <v>1502</v>
      </c>
      <c r="E172" s="29"/>
      <c r="F172" s="29"/>
      <c r="G172" s="29" t="s">
        <v>1503</v>
      </c>
      <c r="H172" s="29" t="s">
        <v>50</v>
      </c>
      <c r="I172" s="29" t="s">
        <v>32</v>
      </c>
      <c r="J172" s="29"/>
      <c r="K172" s="29">
        <v>400068</v>
      </c>
      <c r="L172" s="29" t="s">
        <v>1504</v>
      </c>
      <c r="M172" s="29"/>
      <c r="N172" s="29">
        <v>100</v>
      </c>
      <c r="O172" s="29">
        <v>1000</v>
      </c>
      <c r="P172" s="30" t="s">
        <v>945</v>
      </c>
    </row>
    <row r="173" spans="1:16" ht="28.5">
      <c r="A173" s="29" t="s">
        <v>1505</v>
      </c>
      <c r="B173" s="29"/>
      <c r="C173" s="29"/>
      <c r="D173" s="29" t="s">
        <v>1506</v>
      </c>
      <c r="E173" s="29"/>
      <c r="F173" s="29"/>
      <c r="G173" s="29" t="s">
        <v>1507</v>
      </c>
      <c r="H173" s="29" t="s">
        <v>50</v>
      </c>
      <c r="I173" s="29" t="s">
        <v>47</v>
      </c>
      <c r="J173" s="29"/>
      <c r="K173" s="29">
        <v>700020</v>
      </c>
      <c r="L173" s="29" t="s">
        <v>1508</v>
      </c>
      <c r="M173" s="29"/>
      <c r="N173" s="29">
        <v>100</v>
      </c>
      <c r="O173" s="29">
        <v>1000</v>
      </c>
      <c r="P173" s="30" t="s">
        <v>945</v>
      </c>
    </row>
    <row r="174" spans="1:16" ht="28.5">
      <c r="A174" s="29" t="s">
        <v>1509</v>
      </c>
      <c r="B174" s="29"/>
      <c r="C174" s="29"/>
      <c r="D174" s="29" t="s">
        <v>1510</v>
      </c>
      <c r="E174" s="29"/>
      <c r="F174" s="29"/>
      <c r="G174" s="29" t="s">
        <v>1511</v>
      </c>
      <c r="H174" s="29" t="s">
        <v>50</v>
      </c>
      <c r="I174" s="29" t="s">
        <v>32</v>
      </c>
      <c r="J174" s="29"/>
      <c r="K174" s="29">
        <v>400081</v>
      </c>
      <c r="L174" s="29" t="s">
        <v>1512</v>
      </c>
      <c r="M174" s="29"/>
      <c r="N174" s="29">
        <v>40</v>
      </c>
      <c r="O174" s="29">
        <v>400</v>
      </c>
      <c r="P174" s="30" t="s">
        <v>945</v>
      </c>
    </row>
    <row r="175" spans="1:16" ht="28.5">
      <c r="A175" s="29" t="s">
        <v>1513</v>
      </c>
      <c r="B175" s="29"/>
      <c r="C175" s="29"/>
      <c r="D175" s="29" t="s">
        <v>1514</v>
      </c>
      <c r="E175" s="29"/>
      <c r="F175" s="29"/>
      <c r="G175" s="29" t="s">
        <v>1515</v>
      </c>
      <c r="H175" s="29" t="s">
        <v>50</v>
      </c>
      <c r="I175" s="29" t="s">
        <v>40</v>
      </c>
      <c r="J175" s="29"/>
      <c r="K175" s="29">
        <v>302003</v>
      </c>
      <c r="L175" s="29" t="s">
        <v>1516</v>
      </c>
      <c r="M175" s="29"/>
      <c r="N175" s="29">
        <v>100</v>
      </c>
      <c r="O175" s="29">
        <v>1000</v>
      </c>
      <c r="P175" s="30" t="s">
        <v>945</v>
      </c>
    </row>
    <row r="176" spans="1:16" ht="28.5">
      <c r="A176" s="29" t="s">
        <v>1517</v>
      </c>
      <c r="B176" s="29"/>
      <c r="C176" s="29"/>
      <c r="D176" s="29" t="s">
        <v>1518</v>
      </c>
      <c r="E176" s="29"/>
      <c r="F176" s="29"/>
      <c r="G176" s="29" t="s">
        <v>1519</v>
      </c>
      <c r="H176" s="29" t="s">
        <v>50</v>
      </c>
      <c r="I176" s="29" t="s">
        <v>45</v>
      </c>
      <c r="J176" s="29"/>
      <c r="K176" s="29">
        <v>208002</v>
      </c>
      <c r="L176" s="29" t="s">
        <v>1520</v>
      </c>
      <c r="M176" s="29"/>
      <c r="N176" s="29">
        <v>100</v>
      </c>
      <c r="O176" s="29">
        <v>1000</v>
      </c>
      <c r="P176" s="30" t="s">
        <v>945</v>
      </c>
    </row>
    <row r="177" spans="1:16" ht="43.5">
      <c r="A177" s="29" t="s">
        <v>1521</v>
      </c>
      <c r="B177" s="29"/>
      <c r="C177" s="29"/>
      <c r="D177" s="29" t="s">
        <v>1522</v>
      </c>
      <c r="E177" s="29"/>
      <c r="F177" s="29"/>
      <c r="G177" s="29" t="s">
        <v>1523</v>
      </c>
      <c r="H177" s="29" t="s">
        <v>50</v>
      </c>
      <c r="I177" s="29" t="s">
        <v>32</v>
      </c>
      <c r="J177" s="29"/>
      <c r="K177" s="29">
        <v>400063</v>
      </c>
      <c r="L177" s="29" t="s">
        <v>1524</v>
      </c>
      <c r="M177" s="29"/>
      <c r="N177" s="29">
        <v>100</v>
      </c>
      <c r="O177" s="29">
        <v>1000</v>
      </c>
      <c r="P177" s="30" t="s">
        <v>945</v>
      </c>
    </row>
    <row r="178" spans="1:16" ht="28.5">
      <c r="A178" s="29" t="s">
        <v>1525</v>
      </c>
      <c r="B178" s="29"/>
      <c r="C178" s="29"/>
      <c r="D178" s="29" t="s">
        <v>1526</v>
      </c>
      <c r="E178" s="29"/>
      <c r="F178" s="29"/>
      <c r="G178" s="29" t="s">
        <v>1527</v>
      </c>
      <c r="H178" s="29" t="s">
        <v>50</v>
      </c>
      <c r="I178" s="29" t="s">
        <v>47</v>
      </c>
      <c r="J178" s="29"/>
      <c r="K178" s="29">
        <v>700007</v>
      </c>
      <c r="L178" s="29" t="s">
        <v>1528</v>
      </c>
      <c r="M178" s="29"/>
      <c r="N178" s="29">
        <v>100</v>
      </c>
      <c r="O178" s="29">
        <v>1000</v>
      </c>
      <c r="P178" s="30" t="s">
        <v>945</v>
      </c>
    </row>
    <row r="179" spans="1:16" ht="43.5">
      <c r="A179" s="29" t="s">
        <v>1529</v>
      </c>
      <c r="B179" s="29"/>
      <c r="C179" s="29"/>
      <c r="D179" s="29" t="s">
        <v>1530</v>
      </c>
      <c r="E179" s="29"/>
      <c r="F179" s="29"/>
      <c r="G179" s="29" t="s">
        <v>1531</v>
      </c>
      <c r="H179" s="29" t="s">
        <v>50</v>
      </c>
      <c r="I179" s="29" t="s">
        <v>23</v>
      </c>
      <c r="J179" s="29"/>
      <c r="K179" s="29">
        <v>380007</v>
      </c>
      <c r="L179" s="29" t="s">
        <v>1532</v>
      </c>
      <c r="M179" s="29"/>
      <c r="N179" s="29">
        <v>100</v>
      </c>
      <c r="O179" s="29">
        <v>1000</v>
      </c>
      <c r="P179" s="30" t="s">
        <v>945</v>
      </c>
    </row>
    <row r="180" spans="1:16" ht="28.5">
      <c r="A180" s="29" t="s">
        <v>1533</v>
      </c>
      <c r="B180" s="29"/>
      <c r="C180" s="29"/>
      <c r="D180" s="29" t="s">
        <v>1534</v>
      </c>
      <c r="E180" s="29"/>
      <c r="F180" s="29"/>
      <c r="G180" s="29" t="s">
        <v>1535</v>
      </c>
      <c r="H180" s="29" t="s">
        <v>50</v>
      </c>
      <c r="I180" s="29" t="s">
        <v>47</v>
      </c>
      <c r="J180" s="29"/>
      <c r="K180" s="29">
        <v>700001</v>
      </c>
      <c r="L180" s="29" t="s">
        <v>1536</v>
      </c>
      <c r="M180" s="29"/>
      <c r="N180" s="29">
        <v>100</v>
      </c>
      <c r="O180" s="29">
        <v>1000</v>
      </c>
      <c r="P180" s="30" t="s">
        <v>945</v>
      </c>
    </row>
    <row r="181" spans="1:16" ht="28.5">
      <c r="A181" s="29" t="s">
        <v>1537</v>
      </c>
      <c r="B181" s="29"/>
      <c r="C181" s="29"/>
      <c r="D181" s="29" t="s">
        <v>1538</v>
      </c>
      <c r="E181" s="29"/>
      <c r="F181" s="29"/>
      <c r="G181" s="29" t="s">
        <v>1539</v>
      </c>
      <c r="H181" s="29" t="s">
        <v>50</v>
      </c>
      <c r="I181" s="29" t="s">
        <v>21</v>
      </c>
      <c r="J181" s="29"/>
      <c r="K181" s="29">
        <v>110002</v>
      </c>
      <c r="L181" s="29" t="s">
        <v>1540</v>
      </c>
      <c r="M181" s="29"/>
      <c r="N181" s="29">
        <v>100</v>
      </c>
      <c r="O181" s="29">
        <v>1000</v>
      </c>
      <c r="P181" s="30" t="s">
        <v>945</v>
      </c>
    </row>
    <row r="182" spans="1:16" ht="43.5">
      <c r="A182" s="29" t="s">
        <v>1541</v>
      </c>
      <c r="B182" s="29"/>
      <c r="C182" s="29"/>
      <c r="D182" s="29" t="s">
        <v>1542</v>
      </c>
      <c r="E182" s="29"/>
      <c r="F182" s="29"/>
      <c r="G182" s="29" t="s">
        <v>1543</v>
      </c>
      <c r="H182" s="29" t="s">
        <v>50</v>
      </c>
      <c r="I182" s="29" t="s">
        <v>23</v>
      </c>
      <c r="J182" s="29"/>
      <c r="K182" s="29">
        <v>395003</v>
      </c>
      <c r="L182" s="29" t="s">
        <v>1544</v>
      </c>
      <c r="M182" s="29"/>
      <c r="N182" s="29">
        <v>100</v>
      </c>
      <c r="O182" s="29">
        <v>1000</v>
      </c>
      <c r="P182" s="30" t="s">
        <v>945</v>
      </c>
    </row>
    <row r="183" spans="1:16" ht="57.75">
      <c r="A183" s="29" t="s">
        <v>1545</v>
      </c>
      <c r="B183" s="29"/>
      <c r="C183" s="29"/>
      <c r="D183" s="29" t="s">
        <v>49</v>
      </c>
      <c r="E183" s="29"/>
      <c r="F183" s="29"/>
      <c r="G183" s="29" t="s">
        <v>1546</v>
      </c>
      <c r="H183" s="29" t="s">
        <v>50</v>
      </c>
      <c r="I183" s="29" t="s">
        <v>32</v>
      </c>
      <c r="J183" s="29"/>
      <c r="K183" s="29">
        <v>400001</v>
      </c>
      <c r="L183" s="29" t="s">
        <v>1547</v>
      </c>
      <c r="M183" s="29"/>
      <c r="N183" s="29">
        <v>1000</v>
      </c>
      <c r="O183" s="29">
        <v>10000</v>
      </c>
      <c r="P183" s="30" t="s">
        <v>945</v>
      </c>
    </row>
    <row r="184" spans="1:16" ht="28.5">
      <c r="A184" s="29" t="s">
        <v>1548</v>
      </c>
      <c r="B184" s="29"/>
      <c r="C184" s="29"/>
      <c r="D184" s="29" t="s">
        <v>1549</v>
      </c>
      <c r="E184" s="29"/>
      <c r="F184" s="29"/>
      <c r="G184" s="29" t="s">
        <v>1550</v>
      </c>
      <c r="H184" s="29" t="s">
        <v>50</v>
      </c>
      <c r="I184" s="29" t="s">
        <v>32</v>
      </c>
      <c r="J184" s="29"/>
      <c r="K184" s="29">
        <v>400002</v>
      </c>
      <c r="L184" s="29" t="s">
        <v>1551</v>
      </c>
      <c r="M184" s="29"/>
      <c r="N184" s="29">
        <v>100</v>
      </c>
      <c r="O184" s="29">
        <v>1000</v>
      </c>
      <c r="P184" s="30" t="s">
        <v>945</v>
      </c>
    </row>
    <row r="185" spans="1:16" ht="43.5">
      <c r="A185" s="29" t="s">
        <v>1552</v>
      </c>
      <c r="B185" s="29"/>
      <c r="C185" s="29"/>
      <c r="D185" s="29" t="s">
        <v>1553</v>
      </c>
      <c r="E185" s="29"/>
      <c r="F185" s="29"/>
      <c r="G185" s="29" t="s">
        <v>1554</v>
      </c>
      <c r="H185" s="29" t="s">
        <v>50</v>
      </c>
      <c r="I185" s="29" t="s">
        <v>32</v>
      </c>
      <c r="J185" s="29"/>
      <c r="K185" s="29">
        <v>400036</v>
      </c>
      <c r="L185" s="29" t="s">
        <v>1555</v>
      </c>
      <c r="M185" s="29"/>
      <c r="N185" s="29">
        <v>40</v>
      </c>
      <c r="O185" s="29">
        <v>400</v>
      </c>
      <c r="P185" s="30" t="s">
        <v>945</v>
      </c>
    </row>
    <row r="186" spans="1:16" ht="28.5">
      <c r="A186" s="29" t="s">
        <v>1556</v>
      </c>
      <c r="B186" s="29"/>
      <c r="C186" s="29"/>
      <c r="D186" s="29" t="s">
        <v>1557</v>
      </c>
      <c r="E186" s="29"/>
      <c r="F186" s="29"/>
      <c r="G186" s="29" t="s">
        <v>1558</v>
      </c>
      <c r="H186" s="29" t="s">
        <v>50</v>
      </c>
      <c r="I186" s="29" t="s">
        <v>23</v>
      </c>
      <c r="J186" s="29"/>
      <c r="K186" s="29">
        <v>380052</v>
      </c>
      <c r="L186" s="29" t="s">
        <v>1559</v>
      </c>
      <c r="M186" s="29"/>
      <c r="N186" s="29">
        <v>100</v>
      </c>
      <c r="O186" s="29">
        <v>1000</v>
      </c>
      <c r="P186" s="30" t="s">
        <v>945</v>
      </c>
    </row>
    <row r="187" spans="1:16" ht="28.5">
      <c r="A187" s="29" t="s">
        <v>1560</v>
      </c>
      <c r="B187" s="29"/>
      <c r="C187" s="29"/>
      <c r="D187" s="29" t="s">
        <v>1561</v>
      </c>
      <c r="E187" s="29"/>
      <c r="F187" s="29"/>
      <c r="G187" s="29" t="s">
        <v>1562</v>
      </c>
      <c r="H187" s="29" t="s">
        <v>50</v>
      </c>
      <c r="I187" s="29" t="s">
        <v>17</v>
      </c>
      <c r="J187" s="29"/>
      <c r="K187" s="29">
        <v>160001</v>
      </c>
      <c r="L187" s="29" t="s">
        <v>1563</v>
      </c>
      <c r="M187" s="29"/>
      <c r="N187" s="29">
        <v>100</v>
      </c>
      <c r="O187" s="29">
        <v>1000</v>
      </c>
      <c r="P187" s="30" t="s">
        <v>945</v>
      </c>
    </row>
    <row r="188" spans="1:16" ht="43.5">
      <c r="A188" s="29" t="s">
        <v>1564</v>
      </c>
      <c r="B188" s="29"/>
      <c r="C188" s="29"/>
      <c r="D188" s="29" t="s">
        <v>1565</v>
      </c>
      <c r="E188" s="29"/>
      <c r="F188" s="29"/>
      <c r="G188" s="29" t="s">
        <v>1566</v>
      </c>
      <c r="H188" s="29" t="s">
        <v>50</v>
      </c>
      <c r="I188" s="29" t="s">
        <v>29</v>
      </c>
      <c r="J188" s="29"/>
      <c r="K188" s="29">
        <v>673122</v>
      </c>
      <c r="L188" s="29" t="s">
        <v>1567</v>
      </c>
      <c r="M188" s="29"/>
      <c r="N188" s="29">
        <v>100</v>
      </c>
      <c r="O188" s="29">
        <v>1000</v>
      </c>
      <c r="P188" s="30" t="s">
        <v>945</v>
      </c>
    </row>
    <row r="189" spans="1:16" ht="28.5">
      <c r="A189" s="29" t="s">
        <v>1568</v>
      </c>
      <c r="B189" s="29"/>
      <c r="C189" s="29"/>
      <c r="D189" s="29" t="s">
        <v>1569</v>
      </c>
      <c r="E189" s="29"/>
      <c r="F189" s="29"/>
      <c r="G189" s="29" t="s">
        <v>1570</v>
      </c>
      <c r="H189" s="29" t="s">
        <v>50</v>
      </c>
      <c r="I189" s="29" t="s">
        <v>24</v>
      </c>
      <c r="J189" s="29"/>
      <c r="K189" s="29">
        <v>124001</v>
      </c>
      <c r="L189" s="29" t="s">
        <v>1571</v>
      </c>
      <c r="M189" s="29"/>
      <c r="N189" s="29">
        <v>100</v>
      </c>
      <c r="O189" s="29">
        <v>1000</v>
      </c>
      <c r="P189" s="30" t="s">
        <v>945</v>
      </c>
    </row>
    <row r="190" spans="1:16" ht="43.5">
      <c r="A190" s="29" t="s">
        <v>1572</v>
      </c>
      <c r="B190" s="29"/>
      <c r="C190" s="29"/>
      <c r="D190" s="29" t="s">
        <v>1573</v>
      </c>
      <c r="E190" s="29"/>
      <c r="F190" s="29"/>
      <c r="G190" s="29" t="s">
        <v>1574</v>
      </c>
      <c r="H190" s="29" t="s">
        <v>50</v>
      </c>
      <c r="I190" s="29" t="s">
        <v>23</v>
      </c>
      <c r="J190" s="29"/>
      <c r="K190" s="29">
        <v>380007</v>
      </c>
      <c r="L190" s="29" t="s">
        <v>1575</v>
      </c>
      <c r="M190" s="29"/>
      <c r="N190" s="29">
        <v>40</v>
      </c>
      <c r="O190" s="29">
        <v>400</v>
      </c>
      <c r="P190" s="30" t="s">
        <v>945</v>
      </c>
    </row>
    <row r="191" spans="1:16" ht="28.5">
      <c r="A191" s="29" t="s">
        <v>1576</v>
      </c>
      <c r="B191" s="29"/>
      <c r="C191" s="29"/>
      <c r="D191" s="29" t="s">
        <v>1577</v>
      </c>
      <c r="E191" s="29"/>
      <c r="F191" s="29"/>
      <c r="G191" s="29" t="s">
        <v>1578</v>
      </c>
      <c r="H191" s="29" t="s">
        <v>50</v>
      </c>
      <c r="I191" s="29" t="s">
        <v>23</v>
      </c>
      <c r="J191" s="29"/>
      <c r="K191" s="29">
        <v>380006</v>
      </c>
      <c r="L191" s="29" t="s">
        <v>1579</v>
      </c>
      <c r="M191" s="29"/>
      <c r="N191" s="29">
        <v>100</v>
      </c>
      <c r="O191" s="29">
        <v>1000</v>
      </c>
      <c r="P191" s="30" t="s">
        <v>945</v>
      </c>
    </row>
    <row r="192" spans="1:16" ht="43.5">
      <c r="A192" s="29" t="s">
        <v>1580</v>
      </c>
      <c r="B192" s="29"/>
      <c r="C192" s="29"/>
      <c r="D192" s="29" t="s">
        <v>1581</v>
      </c>
      <c r="E192" s="29"/>
      <c r="F192" s="29"/>
      <c r="G192" s="29" t="s">
        <v>1582</v>
      </c>
      <c r="H192" s="29" t="s">
        <v>50</v>
      </c>
      <c r="I192" s="29" t="s">
        <v>32</v>
      </c>
      <c r="J192" s="29"/>
      <c r="K192" s="29">
        <v>411019</v>
      </c>
      <c r="L192" s="29" t="s">
        <v>1583</v>
      </c>
      <c r="M192" s="29"/>
      <c r="N192" s="29">
        <v>100</v>
      </c>
      <c r="O192" s="29">
        <v>1000</v>
      </c>
      <c r="P192" s="30" t="s">
        <v>945</v>
      </c>
    </row>
    <row r="193" spans="1:16" ht="28.5">
      <c r="A193" s="29" t="s">
        <v>1584</v>
      </c>
      <c r="B193" s="29"/>
      <c r="C193" s="29"/>
      <c r="D193" s="29" t="s">
        <v>1585</v>
      </c>
      <c r="E193" s="29"/>
      <c r="F193" s="29"/>
      <c r="G193" s="29" t="s">
        <v>1586</v>
      </c>
      <c r="H193" s="29" t="s">
        <v>50</v>
      </c>
      <c r="I193" s="29" t="s">
        <v>21</v>
      </c>
      <c r="J193" s="29"/>
      <c r="K193" s="29">
        <v>110043</v>
      </c>
      <c r="L193" s="29" t="s">
        <v>1587</v>
      </c>
      <c r="M193" s="29"/>
      <c r="N193" s="29">
        <v>100</v>
      </c>
      <c r="O193" s="29">
        <v>1000</v>
      </c>
      <c r="P193" s="30" t="s">
        <v>945</v>
      </c>
    </row>
    <row r="194" spans="1:16" ht="28.5">
      <c r="A194" s="29" t="s">
        <v>1588</v>
      </c>
      <c r="B194" s="29"/>
      <c r="C194" s="29"/>
      <c r="D194" s="29" t="s">
        <v>1589</v>
      </c>
      <c r="E194" s="29"/>
      <c r="F194" s="29"/>
      <c r="G194" s="29" t="s">
        <v>1590</v>
      </c>
      <c r="H194" s="29" t="s">
        <v>50</v>
      </c>
      <c r="I194" s="29" t="s">
        <v>21</v>
      </c>
      <c r="J194" s="29"/>
      <c r="K194" s="29">
        <v>110048</v>
      </c>
      <c r="L194" s="29" t="s">
        <v>1591</v>
      </c>
      <c r="M194" s="29"/>
      <c r="N194" s="29">
        <v>100</v>
      </c>
      <c r="O194" s="29">
        <v>1000</v>
      </c>
      <c r="P194" s="30" t="s">
        <v>945</v>
      </c>
    </row>
    <row r="195" spans="1:16" ht="28.5">
      <c r="A195" s="29" t="s">
        <v>1592</v>
      </c>
      <c r="B195" s="29"/>
      <c r="C195" s="29"/>
      <c r="D195" s="29" t="s">
        <v>1469</v>
      </c>
      <c r="E195" s="29"/>
      <c r="F195" s="29"/>
      <c r="G195" s="29" t="s">
        <v>1593</v>
      </c>
      <c r="H195" s="29" t="s">
        <v>50</v>
      </c>
      <c r="I195" s="29" t="s">
        <v>16</v>
      </c>
      <c r="J195" s="29"/>
      <c r="K195" s="29">
        <v>800023</v>
      </c>
      <c r="L195" s="29" t="s">
        <v>1594</v>
      </c>
      <c r="M195" s="29"/>
      <c r="N195" s="29">
        <v>100</v>
      </c>
      <c r="O195" s="29">
        <v>1000</v>
      </c>
      <c r="P195" s="30" t="s">
        <v>945</v>
      </c>
    </row>
    <row r="196" spans="1:16" ht="57.75">
      <c r="A196" s="29" t="s">
        <v>1595</v>
      </c>
      <c r="B196" s="29"/>
      <c r="C196" s="29"/>
      <c r="D196" s="29" t="s">
        <v>1596</v>
      </c>
      <c r="E196" s="29"/>
      <c r="F196" s="29"/>
      <c r="G196" s="29" t="s">
        <v>1597</v>
      </c>
      <c r="H196" s="29" t="s">
        <v>50</v>
      </c>
      <c r="I196" s="29" t="s">
        <v>27</v>
      </c>
      <c r="J196" s="29"/>
      <c r="K196" s="29">
        <v>831001</v>
      </c>
      <c r="L196" s="29" t="s">
        <v>1598</v>
      </c>
      <c r="M196" s="29"/>
      <c r="N196" s="29">
        <v>100</v>
      </c>
      <c r="O196" s="29">
        <v>1000</v>
      </c>
      <c r="P196" s="30" t="s">
        <v>945</v>
      </c>
    </row>
    <row r="197" spans="1:16" ht="28.5">
      <c r="A197" s="29" t="s">
        <v>1599</v>
      </c>
      <c r="B197" s="29"/>
      <c r="C197" s="29"/>
      <c r="D197" s="29" t="s">
        <v>1600</v>
      </c>
      <c r="E197" s="29"/>
      <c r="F197" s="29"/>
      <c r="G197" s="29" t="s">
        <v>1601</v>
      </c>
      <c r="H197" s="29" t="s">
        <v>50</v>
      </c>
      <c r="I197" s="29" t="s">
        <v>23</v>
      </c>
      <c r="J197" s="29"/>
      <c r="K197" s="29">
        <v>380006</v>
      </c>
      <c r="L197" s="29" t="s">
        <v>1602</v>
      </c>
      <c r="M197" s="29"/>
      <c r="N197" s="29">
        <v>40</v>
      </c>
      <c r="O197" s="29">
        <v>400</v>
      </c>
      <c r="P197" s="30" t="s">
        <v>945</v>
      </c>
    </row>
    <row r="198" spans="1:16" ht="43.5">
      <c r="A198" s="29" t="s">
        <v>1603</v>
      </c>
      <c r="B198" s="29"/>
      <c r="C198" s="29"/>
      <c r="D198" s="29" t="s">
        <v>1604</v>
      </c>
      <c r="E198" s="29"/>
      <c r="F198" s="29"/>
      <c r="G198" s="29" t="s">
        <v>1439</v>
      </c>
      <c r="H198" s="29" t="s">
        <v>50</v>
      </c>
      <c r="I198" s="29" t="s">
        <v>32</v>
      </c>
      <c r="J198" s="29"/>
      <c r="K198" s="29">
        <v>400018</v>
      </c>
      <c r="L198" s="29" t="s">
        <v>1605</v>
      </c>
      <c r="M198" s="29"/>
      <c r="N198" s="29">
        <v>100</v>
      </c>
      <c r="O198" s="29">
        <v>1000</v>
      </c>
      <c r="P198" s="30" t="s">
        <v>945</v>
      </c>
    </row>
    <row r="199" spans="1:16" ht="28.5">
      <c r="A199" s="29" t="s">
        <v>1606</v>
      </c>
      <c r="B199" s="29"/>
      <c r="C199" s="29"/>
      <c r="D199" s="29" t="s">
        <v>1607</v>
      </c>
      <c r="E199" s="29"/>
      <c r="F199" s="29"/>
      <c r="G199" s="29" t="s">
        <v>1608</v>
      </c>
      <c r="H199" s="29" t="s">
        <v>50</v>
      </c>
      <c r="I199" s="29" t="s">
        <v>21</v>
      </c>
      <c r="J199" s="29"/>
      <c r="K199" s="29">
        <v>110065</v>
      </c>
      <c r="L199" s="29" t="s">
        <v>1609</v>
      </c>
      <c r="M199" s="29"/>
      <c r="N199" s="29">
        <v>100</v>
      </c>
      <c r="O199" s="29">
        <v>1000</v>
      </c>
      <c r="P199" s="30" t="s">
        <v>945</v>
      </c>
    </row>
    <row r="200" spans="1:16" ht="57.75">
      <c r="A200" s="29" t="s">
        <v>1610</v>
      </c>
      <c r="B200" s="29"/>
      <c r="C200" s="29"/>
      <c r="D200" s="29" t="s">
        <v>1611</v>
      </c>
      <c r="E200" s="29"/>
      <c r="F200" s="29"/>
      <c r="G200" s="29" t="s">
        <v>1612</v>
      </c>
      <c r="H200" s="29" t="s">
        <v>50</v>
      </c>
      <c r="I200" s="29" t="s">
        <v>32</v>
      </c>
      <c r="J200" s="29"/>
      <c r="K200" s="29">
        <v>400052</v>
      </c>
      <c r="L200" s="29" t="s">
        <v>1613</v>
      </c>
      <c r="M200" s="29"/>
      <c r="N200" s="29">
        <v>400</v>
      </c>
      <c r="O200" s="29">
        <v>4000</v>
      </c>
      <c r="P200" s="30" t="s">
        <v>945</v>
      </c>
    </row>
    <row r="201" spans="1:16" ht="28.5">
      <c r="A201" s="29" t="s">
        <v>1614</v>
      </c>
      <c r="B201" s="29"/>
      <c r="C201" s="29"/>
      <c r="D201" s="29" t="s">
        <v>1615</v>
      </c>
      <c r="E201" s="29"/>
      <c r="F201" s="29"/>
      <c r="G201" s="29" t="s">
        <v>1616</v>
      </c>
      <c r="H201" s="29" t="s">
        <v>50</v>
      </c>
      <c r="I201" s="29" t="s">
        <v>32</v>
      </c>
      <c r="J201" s="29"/>
      <c r="K201" s="29">
        <v>411019</v>
      </c>
      <c r="L201" s="29" t="s">
        <v>1617</v>
      </c>
      <c r="M201" s="29"/>
      <c r="N201" s="29">
        <v>100</v>
      </c>
      <c r="O201" s="29">
        <v>1000</v>
      </c>
      <c r="P201" s="30" t="s">
        <v>945</v>
      </c>
    </row>
    <row r="202" spans="1:16" ht="28.5">
      <c r="A202" s="29" t="s">
        <v>1618</v>
      </c>
      <c r="B202" s="29"/>
      <c r="C202" s="29"/>
      <c r="D202" s="29" t="s">
        <v>1619</v>
      </c>
      <c r="E202" s="29"/>
      <c r="F202" s="29"/>
      <c r="G202" s="29" t="s">
        <v>1620</v>
      </c>
      <c r="H202" s="29" t="s">
        <v>50</v>
      </c>
      <c r="I202" s="29" t="s">
        <v>21</v>
      </c>
      <c r="J202" s="29"/>
      <c r="K202" s="29">
        <v>110006</v>
      </c>
      <c r="L202" s="29" t="s">
        <v>1621</v>
      </c>
      <c r="M202" s="29"/>
      <c r="N202" s="29">
        <v>100</v>
      </c>
      <c r="O202" s="29">
        <v>1000</v>
      </c>
      <c r="P202" s="30" t="s">
        <v>945</v>
      </c>
    </row>
    <row r="203" spans="1:16" ht="28.5">
      <c r="A203" s="29" t="s">
        <v>1622</v>
      </c>
      <c r="B203" s="29"/>
      <c r="C203" s="29"/>
      <c r="D203" s="29" t="s">
        <v>1623</v>
      </c>
      <c r="E203" s="29"/>
      <c r="F203" s="29"/>
      <c r="G203" s="29" t="s">
        <v>1624</v>
      </c>
      <c r="H203" s="29" t="s">
        <v>50</v>
      </c>
      <c r="I203" s="29" t="s">
        <v>21</v>
      </c>
      <c r="J203" s="29"/>
      <c r="K203" s="29">
        <v>110054</v>
      </c>
      <c r="L203" s="29" t="s">
        <v>1625</v>
      </c>
      <c r="M203" s="29"/>
      <c r="N203" s="29">
        <v>100</v>
      </c>
      <c r="O203" s="29">
        <v>1000</v>
      </c>
      <c r="P203" s="30" t="s">
        <v>945</v>
      </c>
    </row>
    <row r="204" spans="1:16" ht="57.75">
      <c r="A204" s="29" t="s">
        <v>1626</v>
      </c>
      <c r="B204" s="29"/>
      <c r="C204" s="29"/>
      <c r="D204" s="29" t="s">
        <v>1627</v>
      </c>
      <c r="E204" s="29"/>
      <c r="F204" s="29"/>
      <c r="G204" s="29" t="s">
        <v>1628</v>
      </c>
      <c r="H204" s="29" t="s">
        <v>50</v>
      </c>
      <c r="I204" s="29" t="s">
        <v>32</v>
      </c>
      <c r="J204" s="29"/>
      <c r="K204" s="29">
        <v>400092</v>
      </c>
      <c r="L204" s="29" t="s">
        <v>1629</v>
      </c>
      <c r="M204" s="29"/>
      <c r="N204" s="29">
        <v>100</v>
      </c>
      <c r="O204" s="29">
        <v>1000</v>
      </c>
      <c r="P204" s="30" t="s">
        <v>945</v>
      </c>
    </row>
    <row r="205" spans="1:16" ht="43.5">
      <c r="A205" s="29" t="s">
        <v>1630</v>
      </c>
      <c r="B205" s="29"/>
      <c r="C205" s="29"/>
      <c r="D205" s="29" t="s">
        <v>1631</v>
      </c>
      <c r="E205" s="29"/>
      <c r="F205" s="29"/>
      <c r="G205" s="29" t="s">
        <v>1632</v>
      </c>
      <c r="H205" s="29" t="s">
        <v>50</v>
      </c>
      <c r="I205" s="29" t="s">
        <v>32</v>
      </c>
      <c r="J205" s="29"/>
      <c r="K205" s="29">
        <v>400076</v>
      </c>
      <c r="L205" s="29" t="s">
        <v>1633</v>
      </c>
      <c r="M205" s="29"/>
      <c r="N205" s="29">
        <v>100</v>
      </c>
      <c r="O205" s="29">
        <v>1000</v>
      </c>
      <c r="P205" s="30" t="s">
        <v>945</v>
      </c>
    </row>
    <row r="206" spans="1:16" ht="43.5">
      <c r="A206" s="29" t="s">
        <v>1634</v>
      </c>
      <c r="B206" s="29"/>
      <c r="C206" s="29"/>
      <c r="D206" s="29" t="s">
        <v>1635</v>
      </c>
      <c r="E206" s="29"/>
      <c r="F206" s="29"/>
      <c r="G206" s="29" t="s">
        <v>1636</v>
      </c>
      <c r="H206" s="29" t="s">
        <v>50</v>
      </c>
      <c r="I206" s="29" t="s">
        <v>13</v>
      </c>
      <c r="J206" s="29"/>
      <c r="K206" s="29">
        <v>530017</v>
      </c>
      <c r="L206" s="29" t="s">
        <v>1637</v>
      </c>
      <c r="M206" s="29"/>
      <c r="N206" s="29">
        <v>100</v>
      </c>
      <c r="O206" s="29">
        <v>1000</v>
      </c>
      <c r="P206" s="30" t="s">
        <v>945</v>
      </c>
    </row>
    <row r="207" spans="1:16" ht="72">
      <c r="A207" s="29" t="s">
        <v>1638</v>
      </c>
      <c r="B207" s="29"/>
      <c r="C207" s="29"/>
      <c r="D207" s="29" t="s">
        <v>1639</v>
      </c>
      <c r="E207" s="29"/>
      <c r="F207" s="29"/>
      <c r="G207" s="29" t="s">
        <v>1640</v>
      </c>
      <c r="H207" s="29" t="s">
        <v>50</v>
      </c>
      <c r="I207" s="29" t="s">
        <v>32</v>
      </c>
      <c r="J207" s="29"/>
      <c r="K207" s="29">
        <v>400602</v>
      </c>
      <c r="L207" s="29" t="s">
        <v>1641</v>
      </c>
      <c r="M207" s="29"/>
      <c r="N207" s="29">
        <v>100</v>
      </c>
      <c r="O207" s="29">
        <v>1000</v>
      </c>
      <c r="P207" s="30" t="s">
        <v>945</v>
      </c>
    </row>
    <row r="208" spans="1:16" ht="28.5">
      <c r="A208" s="29" t="s">
        <v>1642</v>
      </c>
      <c r="B208" s="29"/>
      <c r="C208" s="29"/>
      <c r="D208" s="29" t="s">
        <v>1643</v>
      </c>
      <c r="E208" s="29"/>
      <c r="F208" s="29"/>
      <c r="G208" s="29" t="s">
        <v>1644</v>
      </c>
      <c r="H208" s="29" t="s">
        <v>50</v>
      </c>
      <c r="I208" s="29" t="s">
        <v>40</v>
      </c>
      <c r="J208" s="29"/>
      <c r="K208" s="29">
        <v>302016</v>
      </c>
      <c r="L208" s="29" t="s">
        <v>1645</v>
      </c>
      <c r="M208" s="29"/>
      <c r="N208" s="29">
        <v>100</v>
      </c>
      <c r="O208" s="29">
        <v>1000</v>
      </c>
      <c r="P208" s="30" t="s">
        <v>945</v>
      </c>
    </row>
    <row r="209" spans="1:16" ht="28.5">
      <c r="A209" s="29" t="s">
        <v>1646</v>
      </c>
      <c r="B209" s="29"/>
      <c r="C209" s="29"/>
      <c r="D209" s="29" t="s">
        <v>1647</v>
      </c>
      <c r="E209" s="29"/>
      <c r="F209" s="29"/>
      <c r="G209" s="29" t="s">
        <v>1648</v>
      </c>
      <c r="H209" s="29" t="s">
        <v>50</v>
      </c>
      <c r="I209" s="29" t="s">
        <v>45</v>
      </c>
      <c r="J209" s="29"/>
      <c r="K209" s="29">
        <v>243001</v>
      </c>
      <c r="L209" s="29" t="s">
        <v>1649</v>
      </c>
      <c r="M209" s="29"/>
      <c r="N209" s="29">
        <v>100</v>
      </c>
      <c r="O209" s="29">
        <v>1000</v>
      </c>
      <c r="P209" s="30" t="s">
        <v>945</v>
      </c>
    </row>
    <row r="210" spans="1:16" ht="43.5">
      <c r="A210" s="29" t="s">
        <v>1650</v>
      </c>
      <c r="B210" s="29"/>
      <c r="C210" s="29"/>
      <c r="D210" s="29" t="s">
        <v>1651</v>
      </c>
      <c r="E210" s="29"/>
      <c r="F210" s="29"/>
      <c r="G210" s="29" t="s">
        <v>1652</v>
      </c>
      <c r="H210" s="29" t="s">
        <v>50</v>
      </c>
      <c r="I210" s="29" t="s">
        <v>32</v>
      </c>
      <c r="J210" s="29"/>
      <c r="K210" s="29">
        <v>400036</v>
      </c>
      <c r="L210" s="29" t="s">
        <v>1653</v>
      </c>
      <c r="M210" s="29"/>
      <c r="N210" s="29">
        <v>40</v>
      </c>
      <c r="O210" s="29">
        <v>400</v>
      </c>
      <c r="P210" s="30" t="s">
        <v>945</v>
      </c>
    </row>
    <row r="211" spans="1:16" ht="72">
      <c r="A211" s="29" t="s">
        <v>1654</v>
      </c>
      <c r="B211" s="29"/>
      <c r="C211" s="29"/>
      <c r="D211" s="29" t="s">
        <v>1651</v>
      </c>
      <c r="E211" s="29"/>
      <c r="F211" s="29"/>
      <c r="G211" s="29" t="s">
        <v>1655</v>
      </c>
      <c r="H211" s="29" t="s">
        <v>50</v>
      </c>
      <c r="I211" s="29" t="s">
        <v>32</v>
      </c>
      <c r="J211" s="29"/>
      <c r="K211" s="29">
        <v>400072</v>
      </c>
      <c r="L211" s="29" t="s">
        <v>1656</v>
      </c>
      <c r="M211" s="29"/>
      <c r="N211" s="29">
        <v>40</v>
      </c>
      <c r="O211" s="29">
        <v>400</v>
      </c>
      <c r="P211" s="30" t="s">
        <v>945</v>
      </c>
    </row>
    <row r="212" spans="1:16" ht="43.5">
      <c r="A212" s="29" t="s">
        <v>1657</v>
      </c>
      <c r="B212" s="29"/>
      <c r="C212" s="29"/>
      <c r="D212" s="29" t="s">
        <v>1658</v>
      </c>
      <c r="E212" s="29"/>
      <c r="F212" s="29"/>
      <c r="G212" s="29" t="s">
        <v>1659</v>
      </c>
      <c r="H212" s="29" t="s">
        <v>50</v>
      </c>
      <c r="I212" s="29" t="s">
        <v>45</v>
      </c>
      <c r="J212" s="29"/>
      <c r="K212" s="29">
        <v>202002</v>
      </c>
      <c r="L212" s="29" t="s">
        <v>1660</v>
      </c>
      <c r="M212" s="29"/>
      <c r="N212" s="29">
        <v>100</v>
      </c>
      <c r="O212" s="29">
        <v>1000</v>
      </c>
      <c r="P212" s="30" t="s">
        <v>945</v>
      </c>
    </row>
    <row r="213" spans="1:16" ht="57.75">
      <c r="A213" s="29" t="s">
        <v>1661</v>
      </c>
      <c r="B213" s="29"/>
      <c r="C213" s="29"/>
      <c r="D213" s="29" t="s">
        <v>1662</v>
      </c>
      <c r="E213" s="29"/>
      <c r="F213" s="29"/>
      <c r="G213" s="29" t="s">
        <v>1663</v>
      </c>
      <c r="H213" s="29" t="s">
        <v>50</v>
      </c>
      <c r="I213" s="29" t="s">
        <v>32</v>
      </c>
      <c r="J213" s="29"/>
      <c r="K213" s="29">
        <v>400021</v>
      </c>
      <c r="L213" s="29" t="s">
        <v>1664</v>
      </c>
      <c r="M213" s="29"/>
      <c r="N213" s="29">
        <v>100</v>
      </c>
      <c r="O213" s="29">
        <v>1000</v>
      </c>
      <c r="P213" s="30" t="s">
        <v>945</v>
      </c>
    </row>
    <row r="214" spans="1:16" ht="28.5">
      <c r="A214" s="29" t="s">
        <v>1665</v>
      </c>
      <c r="B214" s="29"/>
      <c r="C214" s="29"/>
      <c r="D214" s="29" t="s">
        <v>1666</v>
      </c>
      <c r="E214" s="29"/>
      <c r="F214" s="29"/>
      <c r="G214" s="29" t="s">
        <v>1667</v>
      </c>
      <c r="H214" s="29" t="s">
        <v>50</v>
      </c>
      <c r="I214" s="29" t="s">
        <v>23</v>
      </c>
      <c r="J214" s="29"/>
      <c r="K214" s="29">
        <v>380006</v>
      </c>
      <c r="L214" s="29" t="s">
        <v>1668</v>
      </c>
      <c r="M214" s="29"/>
      <c r="N214" s="29">
        <v>40</v>
      </c>
      <c r="O214" s="29">
        <v>400</v>
      </c>
      <c r="P214" s="30" t="s">
        <v>945</v>
      </c>
    </row>
    <row r="215" spans="1:16" ht="28.5">
      <c r="A215" s="29" t="s">
        <v>1669</v>
      </c>
      <c r="B215" s="29"/>
      <c r="C215" s="29"/>
      <c r="D215" s="29" t="s">
        <v>1670</v>
      </c>
      <c r="E215" s="29"/>
      <c r="F215" s="29"/>
      <c r="G215" s="29" t="s">
        <v>1671</v>
      </c>
      <c r="H215" s="29" t="s">
        <v>50</v>
      </c>
      <c r="I215" s="29" t="s">
        <v>23</v>
      </c>
      <c r="J215" s="29"/>
      <c r="K215" s="29">
        <v>389001</v>
      </c>
      <c r="L215" s="29" t="s">
        <v>1672</v>
      </c>
      <c r="M215" s="29"/>
      <c r="N215" s="29">
        <v>100</v>
      </c>
      <c r="O215" s="29">
        <v>1000</v>
      </c>
      <c r="P215" s="30" t="s">
        <v>945</v>
      </c>
    </row>
    <row r="216" spans="1:16" ht="43.5">
      <c r="A216" s="29" t="s">
        <v>1673</v>
      </c>
      <c r="B216" s="29"/>
      <c r="C216" s="29"/>
      <c r="D216" s="29" t="s">
        <v>1674</v>
      </c>
      <c r="E216" s="29"/>
      <c r="F216" s="29"/>
      <c r="G216" s="29" t="s">
        <v>1675</v>
      </c>
      <c r="H216" s="29" t="s">
        <v>50</v>
      </c>
      <c r="I216" s="29" t="s">
        <v>47</v>
      </c>
      <c r="J216" s="29"/>
      <c r="K216" s="29">
        <v>700140</v>
      </c>
      <c r="L216" s="29" t="s">
        <v>1676</v>
      </c>
      <c r="M216" s="29"/>
      <c r="N216" s="29">
        <v>100</v>
      </c>
      <c r="O216" s="29">
        <v>1000</v>
      </c>
      <c r="P216" s="30" t="s">
        <v>945</v>
      </c>
    </row>
    <row r="217" spans="1:16" ht="57.75">
      <c r="A217" s="29" t="s">
        <v>1677</v>
      </c>
      <c r="B217" s="29"/>
      <c r="C217" s="29"/>
      <c r="D217" s="29" t="s">
        <v>49</v>
      </c>
      <c r="E217" s="29"/>
      <c r="F217" s="29"/>
      <c r="G217" s="29" t="s">
        <v>1678</v>
      </c>
      <c r="H217" s="29" t="s">
        <v>50</v>
      </c>
      <c r="I217" s="29" t="s">
        <v>32</v>
      </c>
      <c r="J217" s="29"/>
      <c r="K217" s="29">
        <v>400079</v>
      </c>
      <c r="L217" s="29" t="s">
        <v>1679</v>
      </c>
      <c r="M217" s="29"/>
      <c r="N217" s="29">
        <v>100</v>
      </c>
      <c r="O217" s="29">
        <v>1000</v>
      </c>
      <c r="P217" s="30" t="s">
        <v>945</v>
      </c>
    </row>
    <row r="218" spans="1:16" ht="43.5">
      <c r="A218" s="29" t="s">
        <v>1680</v>
      </c>
      <c r="B218" s="29"/>
      <c r="C218" s="29"/>
      <c r="D218" s="29" t="s">
        <v>1681</v>
      </c>
      <c r="E218" s="29"/>
      <c r="F218" s="29"/>
      <c r="G218" s="29" t="s">
        <v>1682</v>
      </c>
      <c r="H218" s="29" t="s">
        <v>50</v>
      </c>
      <c r="I218" s="29" t="s">
        <v>13</v>
      </c>
      <c r="J218" s="29"/>
      <c r="K218" s="29">
        <v>502032</v>
      </c>
      <c r="L218" s="29" t="s">
        <v>1683</v>
      </c>
      <c r="M218" s="29"/>
      <c r="N218" s="29">
        <v>100</v>
      </c>
      <c r="O218" s="29">
        <v>1000</v>
      </c>
      <c r="P218" s="30" t="s">
        <v>945</v>
      </c>
    </row>
    <row r="219" spans="1:16" ht="43.5">
      <c r="A219" s="29" t="s">
        <v>1684</v>
      </c>
      <c r="B219" s="29"/>
      <c r="C219" s="29"/>
      <c r="D219" s="29" t="s">
        <v>1685</v>
      </c>
      <c r="E219" s="29"/>
      <c r="F219" s="29"/>
      <c r="G219" s="29" t="s">
        <v>1686</v>
      </c>
      <c r="H219" s="29" t="s">
        <v>50</v>
      </c>
      <c r="I219" s="29" t="s">
        <v>32</v>
      </c>
      <c r="J219" s="29"/>
      <c r="K219" s="29">
        <v>400020</v>
      </c>
      <c r="L219" s="29" t="s">
        <v>1687</v>
      </c>
      <c r="M219" s="29"/>
      <c r="N219" s="29">
        <v>100</v>
      </c>
      <c r="O219" s="29">
        <v>1000</v>
      </c>
      <c r="P219" s="30" t="s">
        <v>945</v>
      </c>
    </row>
    <row r="220" spans="1:16" ht="43.5">
      <c r="A220" s="29" t="s">
        <v>1688</v>
      </c>
      <c r="B220" s="29"/>
      <c r="C220" s="29"/>
      <c r="D220" s="29" t="s">
        <v>1689</v>
      </c>
      <c r="E220" s="29"/>
      <c r="F220" s="29"/>
      <c r="G220" s="29" t="s">
        <v>1690</v>
      </c>
      <c r="H220" s="29" t="s">
        <v>50</v>
      </c>
      <c r="I220" s="29" t="s">
        <v>47</v>
      </c>
      <c r="J220" s="29"/>
      <c r="K220" s="29">
        <v>713325</v>
      </c>
      <c r="L220" s="29" t="s">
        <v>1691</v>
      </c>
      <c r="M220" s="29"/>
      <c r="N220" s="29">
        <v>100</v>
      </c>
      <c r="O220" s="29">
        <v>1000</v>
      </c>
      <c r="P220" s="30" t="s">
        <v>945</v>
      </c>
    </row>
    <row r="221" spans="1:16" ht="57.75">
      <c r="A221" s="29" t="s">
        <v>1692</v>
      </c>
      <c r="B221" s="29"/>
      <c r="C221" s="29"/>
      <c r="D221" s="29" t="s">
        <v>1693</v>
      </c>
      <c r="E221" s="29"/>
      <c r="F221" s="29"/>
      <c r="G221" s="29" t="s">
        <v>1694</v>
      </c>
      <c r="H221" s="29" t="s">
        <v>50</v>
      </c>
      <c r="I221" s="29" t="s">
        <v>28</v>
      </c>
      <c r="J221" s="29"/>
      <c r="K221" s="29">
        <v>577002</v>
      </c>
      <c r="L221" s="29" t="s">
        <v>1695</v>
      </c>
      <c r="M221" s="29"/>
      <c r="N221" s="29">
        <v>100</v>
      </c>
      <c r="O221" s="29">
        <v>1000</v>
      </c>
      <c r="P221" s="30" t="s">
        <v>945</v>
      </c>
    </row>
    <row r="222" spans="1:16" ht="43.5">
      <c r="A222" s="29" t="s">
        <v>1696</v>
      </c>
      <c r="B222" s="29"/>
      <c r="C222" s="29"/>
      <c r="D222" s="29" t="s">
        <v>1697</v>
      </c>
      <c r="E222" s="29"/>
      <c r="F222" s="29"/>
      <c r="G222" s="29" t="s">
        <v>1698</v>
      </c>
      <c r="H222" s="29" t="s">
        <v>50</v>
      </c>
      <c r="I222" s="29" t="s">
        <v>45</v>
      </c>
      <c r="J222" s="29"/>
      <c r="K222" s="29">
        <v>282007</v>
      </c>
      <c r="L222" s="29" t="s">
        <v>1699</v>
      </c>
      <c r="M222" s="29"/>
      <c r="N222" s="29">
        <v>100</v>
      </c>
      <c r="O222" s="29">
        <v>1000</v>
      </c>
      <c r="P222" s="30" t="s">
        <v>945</v>
      </c>
    </row>
    <row r="223" spans="1:16" ht="28.5">
      <c r="A223" s="29" t="s">
        <v>1700</v>
      </c>
      <c r="B223" s="29"/>
      <c r="C223" s="29"/>
      <c r="D223" s="29" t="s">
        <v>1701</v>
      </c>
      <c r="E223" s="29"/>
      <c r="F223" s="29"/>
      <c r="G223" s="29" t="s">
        <v>1702</v>
      </c>
      <c r="H223" s="29" t="s">
        <v>50</v>
      </c>
      <c r="I223" s="29" t="s">
        <v>32</v>
      </c>
      <c r="J223" s="29"/>
      <c r="K223" s="29">
        <v>411019</v>
      </c>
      <c r="L223" s="29" t="s">
        <v>1703</v>
      </c>
      <c r="M223" s="29"/>
      <c r="N223" s="29">
        <v>200</v>
      </c>
      <c r="O223" s="29">
        <v>2000</v>
      </c>
      <c r="P223" s="30" t="s">
        <v>945</v>
      </c>
    </row>
    <row r="224" spans="1:16" ht="43.5">
      <c r="A224" s="29" t="s">
        <v>1704</v>
      </c>
      <c r="B224" s="29"/>
      <c r="C224" s="29"/>
      <c r="D224" s="29" t="s">
        <v>1705</v>
      </c>
      <c r="E224" s="29"/>
      <c r="F224" s="29"/>
      <c r="G224" s="29" t="s">
        <v>1706</v>
      </c>
      <c r="H224" s="29" t="s">
        <v>50</v>
      </c>
      <c r="I224" s="29" t="s">
        <v>45</v>
      </c>
      <c r="J224" s="29"/>
      <c r="K224" s="29">
        <v>226006</v>
      </c>
      <c r="L224" s="29" t="s">
        <v>1707</v>
      </c>
      <c r="M224" s="29"/>
      <c r="N224" s="29">
        <v>100</v>
      </c>
      <c r="O224" s="29">
        <v>1000</v>
      </c>
      <c r="P224" s="30" t="s">
        <v>945</v>
      </c>
    </row>
    <row r="225" spans="1:16" ht="43.5">
      <c r="A225" s="29" t="s">
        <v>1708</v>
      </c>
      <c r="B225" s="29"/>
      <c r="C225" s="29"/>
      <c r="D225" s="29" t="s">
        <v>49</v>
      </c>
      <c r="E225" s="29"/>
      <c r="F225" s="29"/>
      <c r="G225" s="29" t="s">
        <v>1709</v>
      </c>
      <c r="H225" s="29" t="s">
        <v>50</v>
      </c>
      <c r="I225" s="29" t="s">
        <v>32</v>
      </c>
      <c r="J225" s="29"/>
      <c r="K225" s="29">
        <v>411035</v>
      </c>
      <c r="L225" s="29" t="s">
        <v>1710</v>
      </c>
      <c r="M225" s="29"/>
      <c r="N225" s="29">
        <v>40</v>
      </c>
      <c r="O225" s="29">
        <v>400</v>
      </c>
      <c r="P225" s="30" t="s">
        <v>945</v>
      </c>
    </row>
    <row r="226" spans="1:16" ht="28.5">
      <c r="A226" s="29" t="s">
        <v>1711</v>
      </c>
      <c r="B226" s="29"/>
      <c r="C226" s="29"/>
      <c r="D226" s="29" t="s">
        <v>1712</v>
      </c>
      <c r="E226" s="29"/>
      <c r="F226" s="29"/>
      <c r="G226" s="29" t="s">
        <v>1713</v>
      </c>
      <c r="H226" s="29" t="s">
        <v>50</v>
      </c>
      <c r="I226" s="29" t="s">
        <v>21</v>
      </c>
      <c r="J226" s="29"/>
      <c r="K226" s="29">
        <v>110035</v>
      </c>
      <c r="L226" s="29" t="s">
        <v>1714</v>
      </c>
      <c r="M226" s="29"/>
      <c r="N226" s="29">
        <v>100</v>
      </c>
      <c r="O226" s="29">
        <v>1000</v>
      </c>
      <c r="P226" s="30" t="s">
        <v>945</v>
      </c>
    </row>
    <row r="227" spans="1:16" ht="43.5">
      <c r="A227" s="29" t="s">
        <v>1715</v>
      </c>
      <c r="B227" s="29"/>
      <c r="C227" s="29"/>
      <c r="D227" s="29" t="s">
        <v>1716</v>
      </c>
      <c r="E227" s="29"/>
      <c r="F227" s="29"/>
      <c r="G227" s="29" t="s">
        <v>1717</v>
      </c>
      <c r="H227" s="29" t="s">
        <v>50</v>
      </c>
      <c r="I227" s="29" t="s">
        <v>47</v>
      </c>
      <c r="J227" s="29"/>
      <c r="K227" s="29">
        <v>700006</v>
      </c>
      <c r="L227" s="29" t="s">
        <v>1718</v>
      </c>
      <c r="M227" s="29"/>
      <c r="N227" s="29">
        <v>40</v>
      </c>
      <c r="O227" s="29">
        <v>400</v>
      </c>
      <c r="P227" s="30" t="s">
        <v>945</v>
      </c>
    </row>
    <row r="228" spans="1:16" ht="43.5">
      <c r="A228" s="29" t="s">
        <v>1719</v>
      </c>
      <c r="B228" s="29"/>
      <c r="C228" s="29"/>
      <c r="D228" s="29" t="s">
        <v>1720</v>
      </c>
      <c r="E228" s="29"/>
      <c r="F228" s="29"/>
      <c r="G228" s="29" t="s">
        <v>1194</v>
      </c>
      <c r="H228" s="29" t="s">
        <v>50</v>
      </c>
      <c r="I228" s="29" t="s">
        <v>32</v>
      </c>
      <c r="J228" s="29"/>
      <c r="K228" s="29">
        <v>400036</v>
      </c>
      <c r="L228" s="29" t="s">
        <v>1721</v>
      </c>
      <c r="M228" s="29"/>
      <c r="N228" s="29">
        <v>40</v>
      </c>
      <c r="O228" s="29">
        <v>400</v>
      </c>
      <c r="P228" s="30" t="s">
        <v>945</v>
      </c>
    </row>
    <row r="229" spans="1:16" ht="43.5">
      <c r="A229" s="29" t="s">
        <v>1722</v>
      </c>
      <c r="B229" s="29"/>
      <c r="C229" s="29"/>
      <c r="D229" s="29" t="s">
        <v>1723</v>
      </c>
      <c r="E229" s="29"/>
      <c r="F229" s="29"/>
      <c r="G229" s="29" t="s">
        <v>1724</v>
      </c>
      <c r="H229" s="29" t="s">
        <v>50</v>
      </c>
      <c r="I229" s="29" t="s">
        <v>32</v>
      </c>
      <c r="J229" s="29"/>
      <c r="K229" s="29">
        <v>400097</v>
      </c>
      <c r="L229" s="29" t="s">
        <v>1725</v>
      </c>
      <c r="M229" s="29"/>
      <c r="N229" s="29">
        <v>100</v>
      </c>
      <c r="O229" s="29">
        <v>1000</v>
      </c>
      <c r="P229" s="30" t="s">
        <v>945</v>
      </c>
    </row>
    <row r="230" spans="1:16" ht="43.5">
      <c r="A230" s="29" t="s">
        <v>1726</v>
      </c>
      <c r="B230" s="29"/>
      <c r="C230" s="29"/>
      <c r="D230" s="29" t="s">
        <v>1727</v>
      </c>
      <c r="E230" s="29"/>
      <c r="F230" s="29"/>
      <c r="G230" s="29" t="s">
        <v>1728</v>
      </c>
      <c r="H230" s="29" t="s">
        <v>50</v>
      </c>
      <c r="I230" s="29" t="s">
        <v>42</v>
      </c>
      <c r="J230" s="29"/>
      <c r="K230" s="29">
        <v>600020</v>
      </c>
      <c r="L230" s="29" t="s">
        <v>1729</v>
      </c>
      <c r="M230" s="29"/>
      <c r="N230" s="29">
        <v>200</v>
      </c>
      <c r="O230" s="29">
        <v>2000</v>
      </c>
      <c r="P230" s="30" t="s">
        <v>945</v>
      </c>
    </row>
    <row r="231" spans="1:16" ht="43.5">
      <c r="A231" s="29" t="s">
        <v>1730</v>
      </c>
      <c r="B231" s="29"/>
      <c r="C231" s="29"/>
      <c r="D231" s="29" t="s">
        <v>1731</v>
      </c>
      <c r="E231" s="29"/>
      <c r="F231" s="29"/>
      <c r="G231" s="29" t="s">
        <v>1732</v>
      </c>
      <c r="H231" s="29" t="s">
        <v>50</v>
      </c>
      <c r="I231" s="29" t="s">
        <v>42</v>
      </c>
      <c r="J231" s="29"/>
      <c r="K231" s="29">
        <v>600044</v>
      </c>
      <c r="L231" s="29" t="s">
        <v>1733</v>
      </c>
      <c r="M231" s="29"/>
      <c r="N231" s="29">
        <v>100</v>
      </c>
      <c r="O231" s="29">
        <v>1000</v>
      </c>
      <c r="P231" s="30" t="s">
        <v>945</v>
      </c>
    </row>
    <row r="232" spans="1:16" ht="43.5">
      <c r="A232" s="29" t="s">
        <v>1734</v>
      </c>
      <c r="B232" s="29"/>
      <c r="C232" s="29"/>
      <c r="D232" s="29" t="s">
        <v>1735</v>
      </c>
      <c r="E232" s="29"/>
      <c r="F232" s="29"/>
      <c r="G232" s="29" t="s">
        <v>1736</v>
      </c>
      <c r="H232" s="29" t="s">
        <v>50</v>
      </c>
      <c r="I232" s="29" t="s">
        <v>27</v>
      </c>
      <c r="J232" s="29"/>
      <c r="K232" s="29">
        <v>832106</v>
      </c>
      <c r="L232" s="29" t="s">
        <v>1737</v>
      </c>
      <c r="M232" s="29"/>
      <c r="N232" s="29">
        <v>200</v>
      </c>
      <c r="O232" s="29">
        <v>2000</v>
      </c>
      <c r="P232" s="30" t="s">
        <v>945</v>
      </c>
    </row>
    <row r="233" spans="1:16" ht="43.5">
      <c r="A233" s="29" t="s">
        <v>1738</v>
      </c>
      <c r="B233" s="29"/>
      <c r="C233" s="29"/>
      <c r="D233" s="29" t="s">
        <v>1438</v>
      </c>
      <c r="E233" s="29"/>
      <c r="F233" s="29"/>
      <c r="G233" s="29" t="s">
        <v>1439</v>
      </c>
      <c r="H233" s="29" t="s">
        <v>50</v>
      </c>
      <c r="I233" s="29" t="s">
        <v>32</v>
      </c>
      <c r="J233" s="29"/>
      <c r="K233" s="29">
        <v>400018</v>
      </c>
      <c r="L233" s="29" t="s">
        <v>1739</v>
      </c>
      <c r="M233" s="29"/>
      <c r="N233" s="29">
        <v>100</v>
      </c>
      <c r="O233" s="29">
        <v>1000</v>
      </c>
      <c r="P233" s="30" t="s">
        <v>945</v>
      </c>
    </row>
    <row r="234" spans="1:16" ht="43.5">
      <c r="A234" s="29" t="s">
        <v>1740</v>
      </c>
      <c r="B234" s="29"/>
      <c r="C234" s="29"/>
      <c r="D234" s="29" t="s">
        <v>1741</v>
      </c>
      <c r="E234" s="29"/>
      <c r="F234" s="29"/>
      <c r="G234" s="29" t="s">
        <v>1742</v>
      </c>
      <c r="H234" s="29" t="s">
        <v>50</v>
      </c>
      <c r="I234" s="29" t="s">
        <v>23</v>
      </c>
      <c r="J234" s="29"/>
      <c r="K234" s="29">
        <v>380013</v>
      </c>
      <c r="L234" s="29" t="s">
        <v>1743</v>
      </c>
      <c r="M234" s="29"/>
      <c r="N234" s="29">
        <v>100</v>
      </c>
      <c r="O234" s="29">
        <v>1000</v>
      </c>
      <c r="P234" s="30" t="s">
        <v>945</v>
      </c>
    </row>
    <row r="235" spans="1:16" ht="43.5">
      <c r="A235" s="29" t="s">
        <v>1744</v>
      </c>
      <c r="B235" s="29"/>
      <c r="C235" s="29"/>
      <c r="D235" s="29" t="s">
        <v>1745</v>
      </c>
      <c r="E235" s="29"/>
      <c r="F235" s="29"/>
      <c r="G235" s="29" t="s">
        <v>1746</v>
      </c>
      <c r="H235" s="29" t="s">
        <v>50</v>
      </c>
      <c r="I235" s="29" t="s">
        <v>47</v>
      </c>
      <c r="J235" s="29"/>
      <c r="K235" s="29">
        <v>700060</v>
      </c>
      <c r="L235" s="29" t="s">
        <v>1747</v>
      </c>
      <c r="M235" s="29"/>
      <c r="N235" s="29">
        <v>100</v>
      </c>
      <c r="O235" s="29">
        <v>1000</v>
      </c>
      <c r="P235" s="30" t="s">
        <v>945</v>
      </c>
    </row>
    <row r="236" spans="1:16" ht="43.5">
      <c r="A236" s="29" t="s">
        <v>1748</v>
      </c>
      <c r="B236" s="29"/>
      <c r="C236" s="29"/>
      <c r="D236" s="29" t="s">
        <v>1749</v>
      </c>
      <c r="E236" s="29"/>
      <c r="F236" s="29"/>
      <c r="G236" s="29" t="s">
        <v>1750</v>
      </c>
      <c r="H236" s="29" t="s">
        <v>50</v>
      </c>
      <c r="I236" s="29" t="s">
        <v>13</v>
      </c>
      <c r="J236" s="29"/>
      <c r="K236" s="29">
        <v>515775</v>
      </c>
      <c r="L236" s="29" t="s">
        <v>1751</v>
      </c>
      <c r="M236" s="29"/>
      <c r="N236" s="29">
        <v>40</v>
      </c>
      <c r="O236" s="29">
        <v>400</v>
      </c>
      <c r="P236" s="30" t="s">
        <v>945</v>
      </c>
    </row>
    <row r="237" spans="1:16" ht="43.5">
      <c r="A237" s="29" t="s">
        <v>1752</v>
      </c>
      <c r="B237" s="29"/>
      <c r="C237" s="29"/>
      <c r="D237" s="29" t="s">
        <v>1753</v>
      </c>
      <c r="E237" s="29"/>
      <c r="F237" s="29"/>
      <c r="G237" s="29" t="s">
        <v>1754</v>
      </c>
      <c r="H237" s="29" t="s">
        <v>50</v>
      </c>
      <c r="I237" s="29" t="s">
        <v>23</v>
      </c>
      <c r="J237" s="29"/>
      <c r="K237" s="29">
        <v>382345</v>
      </c>
      <c r="L237" s="29" t="s">
        <v>1755</v>
      </c>
      <c r="M237" s="29"/>
      <c r="N237" s="29">
        <v>100</v>
      </c>
      <c r="O237" s="29">
        <v>1000</v>
      </c>
      <c r="P237" s="30" t="s">
        <v>945</v>
      </c>
    </row>
    <row r="238" spans="1:16" ht="28.5">
      <c r="A238" s="29" t="s">
        <v>1756</v>
      </c>
      <c r="B238" s="29"/>
      <c r="C238" s="29"/>
      <c r="D238" s="29" t="s">
        <v>1757</v>
      </c>
      <c r="E238" s="29"/>
      <c r="F238" s="29"/>
      <c r="G238" s="29" t="s">
        <v>1758</v>
      </c>
      <c r="H238" s="29" t="s">
        <v>50</v>
      </c>
      <c r="I238" s="29" t="s">
        <v>32</v>
      </c>
      <c r="J238" s="29"/>
      <c r="K238" s="29">
        <v>400020</v>
      </c>
      <c r="L238" s="29" t="s">
        <v>1759</v>
      </c>
      <c r="M238" s="29"/>
      <c r="N238" s="29">
        <v>100</v>
      </c>
      <c r="O238" s="29">
        <v>1000</v>
      </c>
      <c r="P238" s="30" t="s">
        <v>945</v>
      </c>
    </row>
    <row r="239" spans="1:16" ht="43.5">
      <c r="A239" s="29" t="s">
        <v>1760</v>
      </c>
      <c r="B239" s="29"/>
      <c r="C239" s="29"/>
      <c r="D239" s="29" t="s">
        <v>1756</v>
      </c>
      <c r="E239" s="29"/>
      <c r="F239" s="29"/>
      <c r="G239" s="29" t="s">
        <v>1761</v>
      </c>
      <c r="H239" s="29" t="s">
        <v>50</v>
      </c>
      <c r="I239" s="29" t="s">
        <v>32</v>
      </c>
      <c r="J239" s="29"/>
      <c r="K239" s="29">
        <v>400020</v>
      </c>
      <c r="L239" s="29" t="s">
        <v>1762</v>
      </c>
      <c r="M239" s="29"/>
      <c r="N239" s="29">
        <v>100</v>
      </c>
      <c r="O239" s="29">
        <v>1000</v>
      </c>
      <c r="P239" s="30" t="s">
        <v>945</v>
      </c>
    </row>
    <row r="240" spans="1:16" ht="43.5">
      <c r="A240" s="29" t="s">
        <v>1760</v>
      </c>
      <c r="B240" s="29"/>
      <c r="C240" s="29"/>
      <c r="D240" s="29" t="s">
        <v>1763</v>
      </c>
      <c r="E240" s="29"/>
      <c r="F240" s="29"/>
      <c r="G240" s="29" t="s">
        <v>1764</v>
      </c>
      <c r="H240" s="29" t="s">
        <v>50</v>
      </c>
      <c r="I240" s="29" t="s">
        <v>32</v>
      </c>
      <c r="J240" s="29"/>
      <c r="K240" s="29">
        <v>400020</v>
      </c>
      <c r="L240" s="29" t="s">
        <v>1765</v>
      </c>
      <c r="M240" s="29"/>
      <c r="N240" s="29">
        <v>100</v>
      </c>
      <c r="O240" s="29">
        <v>1000</v>
      </c>
      <c r="P240" s="30" t="s">
        <v>945</v>
      </c>
    </row>
    <row r="241" spans="1:16" ht="43.5">
      <c r="A241" s="29" t="s">
        <v>1766</v>
      </c>
      <c r="B241" s="29"/>
      <c r="C241" s="29"/>
      <c r="D241" s="29" t="s">
        <v>49</v>
      </c>
      <c r="E241" s="29"/>
      <c r="F241" s="29"/>
      <c r="G241" s="29" t="s">
        <v>1767</v>
      </c>
      <c r="H241" s="29" t="s">
        <v>50</v>
      </c>
      <c r="I241" s="29" t="s">
        <v>23</v>
      </c>
      <c r="J241" s="29"/>
      <c r="K241" s="29">
        <v>362565</v>
      </c>
      <c r="L241" s="29"/>
      <c r="M241" s="29" t="s">
        <v>1768</v>
      </c>
      <c r="N241" s="29">
        <v>2</v>
      </c>
      <c r="O241" s="29">
        <v>20</v>
      </c>
      <c r="P241" s="30" t="s">
        <v>1781</v>
      </c>
    </row>
    <row r="242" spans="1:16" ht="43.5">
      <c r="A242" s="29" t="s">
        <v>1769</v>
      </c>
      <c r="B242" s="29"/>
      <c r="C242" s="29"/>
      <c r="D242" s="29" t="s">
        <v>49</v>
      </c>
      <c r="E242" s="29"/>
      <c r="F242" s="29"/>
      <c r="G242" s="29" t="s">
        <v>1770</v>
      </c>
      <c r="H242" s="29" t="s">
        <v>50</v>
      </c>
      <c r="I242" s="29" t="s">
        <v>23</v>
      </c>
      <c r="J242" s="29"/>
      <c r="K242" s="29">
        <v>360003</v>
      </c>
      <c r="L242" s="29"/>
      <c r="M242" s="29" t="s">
        <v>1771</v>
      </c>
      <c r="N242" s="29">
        <v>1</v>
      </c>
      <c r="O242" s="29">
        <v>10</v>
      </c>
      <c r="P242" s="30" t="s">
        <v>1781</v>
      </c>
    </row>
    <row r="243" spans="1:16" ht="43.5">
      <c r="A243" s="29" t="s">
        <v>1772</v>
      </c>
      <c r="B243" s="29"/>
      <c r="C243" s="29"/>
      <c r="D243" s="29" t="s">
        <v>49</v>
      </c>
      <c r="E243" s="29"/>
      <c r="F243" s="29"/>
      <c r="G243" s="29" t="s">
        <v>1773</v>
      </c>
      <c r="H243" s="29" t="s">
        <v>50</v>
      </c>
      <c r="I243" s="29" t="s">
        <v>23</v>
      </c>
      <c r="J243" s="29"/>
      <c r="K243" s="29">
        <v>383421</v>
      </c>
      <c r="L243" s="29"/>
      <c r="M243" s="29" t="s">
        <v>1774</v>
      </c>
      <c r="N243" s="29">
        <v>100</v>
      </c>
      <c r="O243" s="29">
        <v>1000</v>
      </c>
      <c r="P243" s="30" t="s">
        <v>1781</v>
      </c>
    </row>
    <row r="244" spans="1:16" ht="28.5">
      <c r="A244" s="29" t="s">
        <v>1775</v>
      </c>
      <c r="B244" s="29"/>
      <c r="C244" s="29"/>
      <c r="D244" s="29" t="s">
        <v>49</v>
      </c>
      <c r="E244" s="29"/>
      <c r="F244" s="29"/>
      <c r="G244" s="29" t="s">
        <v>1776</v>
      </c>
      <c r="H244" s="29" t="s">
        <v>50</v>
      </c>
      <c r="I244" s="29" t="s">
        <v>23</v>
      </c>
      <c r="J244" s="29"/>
      <c r="K244" s="29">
        <v>388440</v>
      </c>
      <c r="L244" s="29"/>
      <c r="M244" s="29" t="s">
        <v>1777</v>
      </c>
      <c r="N244" s="29">
        <v>1</v>
      </c>
      <c r="O244" s="29">
        <v>10</v>
      </c>
      <c r="P244" s="30" t="s">
        <v>1781</v>
      </c>
    </row>
    <row r="245" spans="1:16" ht="28.5">
      <c r="A245" s="29" t="s">
        <v>1778</v>
      </c>
      <c r="B245" s="29"/>
      <c r="C245" s="29"/>
      <c r="D245" s="29" t="s">
        <v>49</v>
      </c>
      <c r="E245" s="29"/>
      <c r="F245" s="29"/>
      <c r="G245" s="29" t="s">
        <v>1779</v>
      </c>
      <c r="H245" s="29" t="s">
        <v>50</v>
      </c>
      <c r="I245" s="29" t="s">
        <v>28</v>
      </c>
      <c r="J245" s="29"/>
      <c r="K245" s="29">
        <v>571401</v>
      </c>
      <c r="L245" s="29"/>
      <c r="M245" s="29" t="s">
        <v>1780</v>
      </c>
      <c r="N245" s="29">
        <v>32</v>
      </c>
      <c r="O245" s="29">
        <v>320</v>
      </c>
      <c r="P245" s="30" t="s">
        <v>1781</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Mahendra Dutia</cp:lastModifiedBy>
  <dcterms:created xsi:type="dcterms:W3CDTF">2015-10-02T05:18:36Z</dcterms:created>
  <dcterms:modified xsi:type="dcterms:W3CDTF">2018-01-25T09:46:56Z</dcterms:modified>
  <cp:category/>
  <cp:version/>
  <cp:contentType/>
  <cp:contentStatus/>
</cp:coreProperties>
</file>